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55" activeTab="0"/>
  </bookViews>
  <sheets>
    <sheet name="入展118件含实物展32件" sheetId="1" r:id="rId1"/>
  </sheets>
  <definedNames/>
  <calcPr fullCalcOnLoad="1"/>
</workbook>
</file>

<file path=xl/sharedStrings.xml><?xml version="1.0" encoding="utf-8"?>
<sst xmlns="http://schemas.openxmlformats.org/spreadsheetml/2006/main" count="698" uniqueCount="472">
  <si>
    <r>
      <rPr>
        <b/>
        <sz val="14"/>
        <color indexed="8"/>
        <rFont val="宋体"/>
        <family val="0"/>
      </rPr>
      <t>国家艺术基金</t>
    </r>
    <r>
      <rPr>
        <b/>
        <sz val="14"/>
        <color indexed="8"/>
        <rFont val="Calibri"/>
        <family val="2"/>
      </rPr>
      <t>2019</t>
    </r>
    <r>
      <rPr>
        <b/>
        <sz val="14"/>
        <color indexed="8"/>
        <rFont val="宋体"/>
        <family val="0"/>
      </rPr>
      <t>年度传播交流推广资助项目</t>
    </r>
    <r>
      <rPr>
        <b/>
        <sz val="14"/>
        <color indexed="8"/>
        <rFont val="Calibri"/>
        <family val="2"/>
      </rPr>
      <t>“</t>
    </r>
    <r>
      <rPr>
        <b/>
        <sz val="14"/>
        <color indexed="8"/>
        <rFont val="宋体"/>
        <family val="0"/>
      </rPr>
      <t>设计再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宋体"/>
        <family val="0"/>
      </rPr>
      <t>造</t>
    </r>
    <r>
      <rPr>
        <b/>
        <sz val="14"/>
        <color indexed="8"/>
        <rFont val="Calibri"/>
        <family val="2"/>
      </rPr>
      <t>”</t>
    </r>
    <r>
      <rPr>
        <b/>
        <sz val="14"/>
        <color indexed="8"/>
        <rFont val="宋体"/>
        <family val="0"/>
      </rPr>
      <t>绿色生活艺术创意展</t>
    </r>
    <r>
      <rPr>
        <b/>
        <sz val="14"/>
        <color indexed="8"/>
        <rFont val="Calibri"/>
        <family val="2"/>
      </rPr>
      <t xml:space="preserve">  </t>
    </r>
    <r>
      <rPr>
        <b/>
        <sz val="14"/>
        <color indexed="8"/>
        <rFont val="宋体"/>
        <family val="0"/>
      </rPr>
      <t>入展名单，前</t>
    </r>
    <r>
      <rPr>
        <b/>
        <sz val="14"/>
        <color indexed="8"/>
        <rFont val="Calibri"/>
        <family val="2"/>
      </rPr>
      <t>32</t>
    </r>
    <r>
      <rPr>
        <b/>
        <sz val="14"/>
        <color indexed="8"/>
        <rFont val="宋体"/>
        <family val="0"/>
      </rPr>
      <t>个名单为实物展名单</t>
    </r>
  </si>
  <si>
    <t>上海·首展 实物展名单</t>
  </si>
  <si>
    <t>编号</t>
  </si>
  <si>
    <t>作品名称</t>
  </si>
  <si>
    <t>主创设计人</t>
  </si>
  <si>
    <t>院校/单位</t>
  </si>
  <si>
    <t>指导老师</t>
  </si>
  <si>
    <t>D007</t>
  </si>
  <si>
    <t>南方有加木</t>
  </si>
  <si>
    <t>刘亚萍、陈钰茜</t>
  </si>
  <si>
    <t>盐城工学院</t>
  </si>
  <si>
    <t>王燕</t>
  </si>
  <si>
    <t xml:space="preserve"> </t>
  </si>
  <si>
    <t>D008</t>
  </si>
  <si>
    <t>嬉箱记</t>
  </si>
  <si>
    <t>沙燕、赵亚云、陈朋</t>
  </si>
  <si>
    <t>D039</t>
  </si>
  <si>
    <t>链灯——设计再造</t>
  </si>
  <si>
    <t>徐斌</t>
  </si>
  <si>
    <t>温州商学院</t>
  </si>
  <si>
    <t>谢瑞乐</t>
  </si>
  <si>
    <t>D060</t>
  </si>
  <si>
    <t>Earthpulse</t>
  </si>
  <si>
    <t>任万朔</t>
  </si>
  <si>
    <t>湖南工艺美术职业学院</t>
  </si>
  <si>
    <t>曾莉</t>
  </si>
  <si>
    <t>D064</t>
  </si>
  <si>
    <t>“皮”与“瓶”的结合——皮制趣味摆件</t>
  </si>
  <si>
    <t>薛子安</t>
  </si>
  <si>
    <t>常州工学院</t>
  </si>
  <si>
    <t>何玉莲</t>
  </si>
  <si>
    <t>D065</t>
  </si>
  <si>
    <t>CandyMonster糖果怪物</t>
  </si>
  <si>
    <t>王燕、季荣、宣景然</t>
  </si>
  <si>
    <t>D068</t>
  </si>
  <si>
    <t>燃墨</t>
  </si>
  <si>
    <t>刘洁仪</t>
  </si>
  <si>
    <t>福建农林大学</t>
  </si>
  <si>
    <t>邵丹</t>
  </si>
  <si>
    <t>D107</t>
  </si>
  <si>
    <t>Conduit长桌</t>
  </si>
  <si>
    <t>韩军、白杨(白嗥)</t>
  </si>
  <si>
    <t>内蒙古科技大学</t>
  </si>
  <si>
    <t>韩军</t>
  </si>
  <si>
    <t>D109</t>
  </si>
  <si>
    <t>纸桌、纸砖</t>
  </si>
  <si>
    <t>李晓明</t>
  </si>
  <si>
    <t>中央美术学院</t>
  </si>
  <si>
    <t>D112</t>
  </si>
  <si>
    <t>“饕餮”纹灯具设计</t>
  </si>
  <si>
    <t>蔡季霖、卢佳意、黄耀生</t>
  </si>
  <si>
    <t>广西艺术学院</t>
  </si>
  <si>
    <t>贾思怡</t>
  </si>
  <si>
    <t>D114</t>
  </si>
  <si>
    <t>《蓝》；《镜中》</t>
  </si>
  <si>
    <t>周诗婉、余卓宸</t>
  </si>
  <si>
    <t>彭伟华</t>
  </si>
  <si>
    <t>D116</t>
  </si>
  <si>
    <t>旧物旅店</t>
  </si>
  <si>
    <t>周浩明</t>
  </si>
  <si>
    <t>清华大学美术学院</t>
  </si>
  <si>
    <t>/</t>
  </si>
  <si>
    <t>D121</t>
  </si>
  <si>
    <t>《印记》</t>
  </si>
  <si>
    <t>沈豪</t>
  </si>
  <si>
    <t>宁波工程学院</t>
  </si>
  <si>
    <t>段然</t>
  </si>
  <si>
    <t>D157</t>
  </si>
  <si>
    <t>弈</t>
  </si>
  <si>
    <t>吴晓燕、郭庆伟</t>
  </si>
  <si>
    <t>太原学院</t>
  </si>
  <si>
    <t>吴晓燕</t>
  </si>
  <si>
    <t>D158</t>
  </si>
  <si>
    <t>与</t>
  </si>
  <si>
    <t>D166</t>
  </si>
  <si>
    <t>共享单车重生记</t>
  </si>
  <si>
    <t>胡永豪、徐程程、吴德凯、吴鑫、刘莎</t>
  </si>
  <si>
    <t>天津大学</t>
  </si>
  <si>
    <t>阚曙彬</t>
  </si>
  <si>
    <t>D175</t>
  </si>
  <si>
    <t>“仔架”——置物架</t>
  </si>
  <si>
    <t>金峻林</t>
  </si>
  <si>
    <t>太原理工大学</t>
  </si>
  <si>
    <t>李艳华</t>
  </si>
  <si>
    <t>D181</t>
  </si>
  <si>
    <t>角落里/光</t>
  </si>
  <si>
    <t>康锦涛、文杰</t>
  </si>
  <si>
    <t>D206</t>
  </si>
  <si>
    <t>轮框挂椅</t>
  </si>
  <si>
    <t>曾鸿净</t>
  </si>
  <si>
    <t>D218</t>
  </si>
  <si>
    <t>入海重生——共享单车回收利用的另一种可能</t>
  </si>
  <si>
    <t xml:space="preserve">吴鑫、胡永豪、徐程程、刘莎、吴德凯  </t>
  </si>
  <si>
    <t>D221</t>
  </si>
  <si>
    <t>共享瓢虫——可动的微型儿童书屋</t>
  </si>
  <si>
    <t>罗宇杰、卢焯健</t>
  </si>
  <si>
    <t>罗宇杰工作室LUOstudio</t>
  </si>
  <si>
    <t>D233</t>
  </si>
  <si>
    <t>新衣</t>
  </si>
  <si>
    <t>陶琳、项智、李欣莲</t>
  </si>
  <si>
    <t>广西师范大学</t>
  </si>
  <si>
    <t>苏烨</t>
  </si>
  <si>
    <t>D242</t>
  </si>
  <si>
    <t>灯火可亲</t>
  </si>
  <si>
    <t>王梦晓、赵梦华</t>
  </si>
  <si>
    <t>中原工学院</t>
  </si>
  <si>
    <t>李红叶</t>
  </si>
  <si>
    <t>D245</t>
  </si>
  <si>
    <t>琼枝玉架</t>
  </si>
  <si>
    <t>王天琦、严海锐、黄成</t>
  </si>
  <si>
    <t>西北农林科技大学</t>
  </si>
  <si>
    <t>孙静</t>
  </si>
  <si>
    <t>D265</t>
  </si>
  <si>
    <t>重塑牙刷</t>
  </si>
  <si>
    <t>王文燕</t>
  </si>
  <si>
    <t>西南林业大学</t>
  </si>
  <si>
    <t>刘力夫</t>
  </si>
  <si>
    <t>D266</t>
  </si>
  <si>
    <t>线上山水</t>
  </si>
  <si>
    <t>吕杨赟</t>
  </si>
  <si>
    <t>华东交通大学理工学院</t>
  </si>
  <si>
    <t>洪莹</t>
  </si>
  <si>
    <t>D314</t>
  </si>
  <si>
    <t>苯源</t>
  </si>
  <si>
    <t>张子寒</t>
  </si>
  <si>
    <t>北方工业大学</t>
  </si>
  <si>
    <t>靳铭宇</t>
  </si>
  <si>
    <t>D323</t>
  </si>
  <si>
    <t>《溯》</t>
  </si>
  <si>
    <t>周正中</t>
  </si>
  <si>
    <t>清华大学美术学院工业设计系</t>
  </si>
  <si>
    <t>D330</t>
  </si>
  <si>
    <t>鳞光</t>
  </si>
  <si>
    <t>邹鹏、郭张锡</t>
  </si>
  <si>
    <t>D332</t>
  </si>
  <si>
    <t>“新韵”酒瓶灯设计</t>
  </si>
  <si>
    <t>周浩明、路琨</t>
  </si>
  <si>
    <t>D338</t>
  </si>
  <si>
    <t>再生——大型环保互动装置</t>
  </si>
  <si>
    <t>陶珂、高昊天</t>
  </si>
  <si>
    <t>广西大学</t>
  </si>
  <si>
    <t>D352</t>
  </si>
  <si>
    <t>记忆</t>
  </si>
  <si>
    <t>麦德斌</t>
  </si>
  <si>
    <t>创达维森设计机构</t>
  </si>
  <si>
    <t>上海·首展 图片展名单</t>
  </si>
  <si>
    <t>D001</t>
  </si>
  <si>
    <t>方寸之间——废旧画框改造更新设计</t>
  </si>
  <si>
    <t>吴春桃</t>
  </si>
  <si>
    <t>云南师范大学</t>
  </si>
  <si>
    <t>何浩</t>
  </si>
  <si>
    <t>D002</t>
  </si>
  <si>
    <t>《禅》</t>
  </si>
  <si>
    <t>韩修远</t>
  </si>
  <si>
    <t>安平</t>
  </si>
  <si>
    <t>D005</t>
  </si>
  <si>
    <t>嬉竹椅</t>
  </si>
  <si>
    <t>程源</t>
  </si>
  <si>
    <t>上海大学</t>
  </si>
  <si>
    <t>程雪松</t>
  </si>
  <si>
    <t>D006</t>
  </si>
  <si>
    <t>初乐</t>
  </si>
  <si>
    <t>朱心怡、徐泽玉、张帅</t>
  </si>
  <si>
    <t>D010</t>
  </si>
  <si>
    <t>榯笙</t>
  </si>
  <si>
    <t>郑子勤、梁倩茹、缪洁</t>
  </si>
  <si>
    <t>D012</t>
  </si>
  <si>
    <t>厽</t>
  </si>
  <si>
    <t>岳静、张惠、戴益俊</t>
  </si>
  <si>
    <t>D018</t>
  </si>
  <si>
    <t>笼外边</t>
  </si>
  <si>
    <t>周贤尘、江霞、李雪飞</t>
  </si>
  <si>
    <t>D019</t>
  </si>
  <si>
    <t>愈光温情</t>
  </si>
  <si>
    <t>周泊言、屈秋余、杨宁</t>
  </si>
  <si>
    <t>D022</t>
  </si>
  <si>
    <t>"伴"</t>
  </si>
  <si>
    <t>秦颖、常浩</t>
  </si>
  <si>
    <t>D023</t>
  </si>
  <si>
    <t>木有铁麻有竹</t>
  </si>
  <si>
    <t>朱蕙、李丽霞、庄恒</t>
  </si>
  <si>
    <t>D024</t>
  </si>
  <si>
    <t>“塑食者”灯具设计</t>
  </si>
  <si>
    <t>陈思</t>
  </si>
  <si>
    <t>D025</t>
  </si>
  <si>
    <t>手套再设计-形体吊灯</t>
  </si>
  <si>
    <t>陆昌健</t>
  </si>
  <si>
    <t>海南师范大学</t>
  </si>
  <si>
    <t>熊红丽</t>
  </si>
  <si>
    <t>D027</t>
  </si>
  <si>
    <t>永续之光</t>
  </si>
  <si>
    <t>陈乐泼</t>
  </si>
  <si>
    <t>李子晗</t>
  </si>
  <si>
    <t>D032</t>
  </si>
  <si>
    <t>混沌</t>
  </si>
  <si>
    <t>吴波、汪津芬</t>
  </si>
  <si>
    <t>浙江农林大学</t>
  </si>
  <si>
    <t>王翔宇</t>
  </si>
  <si>
    <t>D036</t>
  </si>
  <si>
    <t>重叠</t>
  </si>
  <si>
    <t>余思淼</t>
  </si>
  <si>
    <t>北京建筑大学</t>
  </si>
  <si>
    <t>滕学荣</t>
  </si>
  <si>
    <t>D040</t>
  </si>
  <si>
    <t>织趣-知趣-枝趣</t>
  </si>
  <si>
    <t>曾苗苗</t>
  </si>
  <si>
    <t>西安建筑科技大学</t>
  </si>
  <si>
    <t>李佳颖</t>
  </si>
  <si>
    <t>D041</t>
  </si>
  <si>
    <t>MOUNTAIN</t>
  </si>
  <si>
    <t>吴志威</t>
  </si>
  <si>
    <t>D043</t>
  </si>
  <si>
    <t>冰川</t>
  </si>
  <si>
    <t>陈龙飞</t>
  </si>
  <si>
    <t>D047</t>
  </si>
  <si>
    <t>生态树屋</t>
  </si>
  <si>
    <t>周萃洋、张欣钰</t>
  </si>
  <si>
    <t>华中科技大学</t>
  </si>
  <si>
    <t>秦凡</t>
  </si>
  <si>
    <t>D052</t>
  </si>
  <si>
    <t>水木之光</t>
  </si>
  <si>
    <t>张欣钰、周萃洋</t>
  </si>
  <si>
    <t>白舸、秦凡</t>
  </si>
  <si>
    <t>D055</t>
  </si>
  <si>
    <t>流动的时光</t>
  </si>
  <si>
    <t>陈松</t>
  </si>
  <si>
    <t>D057</t>
  </si>
  <si>
    <t>一岁一枯荣</t>
  </si>
  <si>
    <t>詹潇跃</t>
  </si>
  <si>
    <t>D058</t>
  </si>
  <si>
    <t>玻璃、金属与木——不止是挂钩</t>
  </si>
  <si>
    <t>郭恺妮</t>
  </si>
  <si>
    <t>天津工业大学</t>
  </si>
  <si>
    <t>任成元</t>
  </si>
  <si>
    <t>D059</t>
  </si>
  <si>
    <t>wework集装箱设计再造</t>
  </si>
  <si>
    <t>单博宇</t>
  </si>
  <si>
    <t>北京市北方工业大学</t>
  </si>
  <si>
    <t>任永刚</t>
  </si>
  <si>
    <t>D067</t>
  </si>
  <si>
    <t>《困兽》</t>
  </si>
  <si>
    <t>冯芷妍、杨晨煜、万瑾</t>
  </si>
  <si>
    <t>湖北经济学院</t>
  </si>
  <si>
    <t>孙梣娴</t>
  </si>
  <si>
    <t>D074</t>
  </si>
  <si>
    <t>木兰枝</t>
  </si>
  <si>
    <t>赵成、晁志敏</t>
  </si>
  <si>
    <t>北京建院装饰工程设计有限公司</t>
  </si>
  <si>
    <t>赵成</t>
  </si>
  <si>
    <t>D081</t>
  </si>
  <si>
    <t>RedSoul</t>
  </si>
  <si>
    <t>袁思懿、霍程锦、张莹</t>
  </si>
  <si>
    <t>河北科技大学</t>
  </si>
  <si>
    <t>刘东</t>
  </si>
  <si>
    <t>D087</t>
  </si>
  <si>
    <t>造</t>
  </si>
  <si>
    <t>张鹏</t>
  </si>
  <si>
    <t>D089</t>
  </si>
  <si>
    <t>清洁我们的海洋防止塑料污染</t>
  </si>
  <si>
    <t>黄曼艺、徐丽萍</t>
  </si>
  <si>
    <t>D090</t>
  </si>
  <si>
    <t>山川</t>
  </si>
  <si>
    <t>杨润鑫</t>
  </si>
  <si>
    <t>D093</t>
  </si>
  <si>
    <t>兼具</t>
  </si>
  <si>
    <t>王晓</t>
  </si>
  <si>
    <t>河南大学</t>
  </si>
  <si>
    <t>刘阳</t>
  </si>
  <si>
    <t>D097</t>
  </si>
  <si>
    <t>置物的艺术——木构书架</t>
  </si>
  <si>
    <t>赵子康、王小龙、薛锋</t>
  </si>
  <si>
    <t>彭历</t>
  </si>
  <si>
    <t>D102</t>
  </si>
  <si>
    <t>黄昏</t>
  </si>
  <si>
    <t>连佳豪、陈鑫</t>
  </si>
  <si>
    <t>湖北经济学院艺术设计学院</t>
  </si>
  <si>
    <t>D104</t>
  </si>
  <si>
    <t>“放空拾光”</t>
  </si>
  <si>
    <t>肖欢</t>
  </si>
  <si>
    <t>南昌工学院</t>
  </si>
  <si>
    <t>桂嵩其</t>
  </si>
  <si>
    <t>D106</t>
  </si>
  <si>
    <t>风趣生肖——糖果罐</t>
  </si>
  <si>
    <t>陈雨霞</t>
  </si>
  <si>
    <t>D108</t>
  </si>
  <si>
    <t>再生</t>
  </si>
  <si>
    <t>张怡</t>
  </si>
  <si>
    <t>D113</t>
  </si>
  <si>
    <t>《缸鱼你说》</t>
  </si>
  <si>
    <t>D118</t>
  </si>
  <si>
    <t>松语</t>
  </si>
  <si>
    <t>洪亚妮、胡日荣</t>
  </si>
  <si>
    <t>深圳市大木艺术设计有限公司</t>
  </si>
  <si>
    <t>D119</t>
  </si>
  <si>
    <t>《糖》；《曲·直》</t>
  </si>
  <si>
    <t>林嘉敏、赖一慧、陈钊铭</t>
  </si>
  <si>
    <t>D126</t>
  </si>
  <si>
    <t>枯木逢春</t>
  </si>
  <si>
    <t>蔡月婷、王静莹、郭婷婷、庄汐滢</t>
  </si>
  <si>
    <t>D134</t>
  </si>
  <si>
    <t>手工装饰灯</t>
  </si>
  <si>
    <t>陈伟玲</t>
  </si>
  <si>
    <t>D142</t>
  </si>
  <si>
    <t>Goofy-基于环保理念的情感化家具设计</t>
  </si>
  <si>
    <t>段超群</t>
  </si>
  <si>
    <t>广东石油化工学院</t>
  </si>
  <si>
    <t>王群</t>
  </si>
  <si>
    <t>D148</t>
  </si>
  <si>
    <t>《渔歌唱晚》——惠屿村筝曲茶馆旧船改造</t>
  </si>
  <si>
    <t>冯健宇</t>
  </si>
  <si>
    <t>北京服装学院</t>
  </si>
  <si>
    <t>宁晶</t>
  </si>
  <si>
    <t>D151</t>
  </si>
  <si>
    <t>赋予生命</t>
  </si>
  <si>
    <t>覃明伟、朱玢瑶、段佳伟</t>
  </si>
  <si>
    <t>D159</t>
  </si>
  <si>
    <t>蠔朋汇蒸味馆</t>
  </si>
  <si>
    <t>李文</t>
  </si>
  <si>
    <t>深装总东北设计院</t>
  </si>
  <si>
    <t>D164</t>
  </si>
  <si>
    <t>《再次生长》</t>
  </si>
  <si>
    <t>何遹、吴歆悦</t>
  </si>
  <si>
    <t>浙江工业大学</t>
  </si>
  <si>
    <t>金阳</t>
  </si>
  <si>
    <t>D183</t>
  </si>
  <si>
    <t>源木</t>
  </si>
  <si>
    <t>兰莎</t>
  </si>
  <si>
    <t>浙江理工大学</t>
  </si>
  <si>
    <t>汪梅</t>
  </si>
  <si>
    <t>D185</t>
  </si>
  <si>
    <t>简</t>
  </si>
  <si>
    <t>李晨舒、朱宇萱</t>
  </si>
  <si>
    <t>D189</t>
  </si>
  <si>
    <t>斑羚飞渡</t>
  </si>
  <si>
    <t>李俊朋、李雯雯</t>
  </si>
  <si>
    <t>D194</t>
  </si>
  <si>
    <t>立——共享单车泥瓦改造红酒架设计</t>
  </si>
  <si>
    <t>董良、郑从艺</t>
  </si>
  <si>
    <t>D197</t>
  </si>
  <si>
    <t>树梢重生</t>
  </si>
  <si>
    <t>林信博</t>
  </si>
  <si>
    <t>D199</t>
  </si>
  <si>
    <t>纸趣</t>
  </si>
  <si>
    <t>刘杰、李雅娇、于智宇</t>
  </si>
  <si>
    <t>哈尔滨工业大学建筑学院</t>
  </si>
  <si>
    <t>刘杰</t>
  </si>
  <si>
    <t>D205</t>
  </si>
  <si>
    <t>鹿鹿总动员</t>
  </si>
  <si>
    <t>刘珍美 李霜霜 翁雪梅</t>
  </si>
  <si>
    <t>广西民族师范学院</t>
  </si>
  <si>
    <t>朱燕华</t>
  </si>
  <si>
    <t>D207</t>
  </si>
  <si>
    <t>若只初见——阿尔兹海默症记忆灯交互设计</t>
  </si>
  <si>
    <t>罗强强、赵毅</t>
  </si>
  <si>
    <t>福州大学</t>
  </si>
  <si>
    <t>梁青</t>
  </si>
  <si>
    <t>D217</t>
  </si>
  <si>
    <t>破·出</t>
  </si>
  <si>
    <t>宾一帆</t>
  </si>
  <si>
    <t>王祖君</t>
  </si>
  <si>
    <t>D219</t>
  </si>
  <si>
    <t>单车再造</t>
  </si>
  <si>
    <t>邵申、李嘉祥、郭翔宇</t>
  </si>
  <si>
    <t>D220</t>
  </si>
  <si>
    <t>设计再造·轮回</t>
  </si>
  <si>
    <t>马正军、庞广畅、叶政香</t>
  </si>
  <si>
    <t>D222</t>
  </si>
  <si>
    <t>Pattern、Puzzle</t>
  </si>
  <si>
    <t>沈佳、张子寒、穆嘉悦</t>
  </si>
  <si>
    <t>靳铭宇、赵春喜</t>
  </si>
  <si>
    <t>D230</t>
  </si>
  <si>
    <t>瓦楞纸低碳摇椅</t>
  </si>
  <si>
    <t>太拜苏姆、杨墨涵、武雨晴</t>
  </si>
  <si>
    <t>杨君宇</t>
  </si>
  <si>
    <t>D248</t>
  </si>
  <si>
    <t>少年模样——桌上物品展示架</t>
  </si>
  <si>
    <t>王尧</t>
  </si>
  <si>
    <t>D253</t>
  </si>
  <si>
    <t>《梦幻水母灯》</t>
  </si>
  <si>
    <t>吴思琦</t>
  </si>
  <si>
    <t>桂林航天工业学院</t>
  </si>
  <si>
    <t>张正元、杨军侠</t>
  </si>
  <si>
    <t>D254</t>
  </si>
  <si>
    <t>多功能轮胎凳</t>
  </si>
  <si>
    <t>吴昱、彭筝、刘侃</t>
  </si>
  <si>
    <t>中南林业科技大学</t>
  </si>
  <si>
    <t>戴向东</t>
  </si>
  <si>
    <t>D255</t>
  </si>
  <si>
    <t>《“碎”墨江南》——屏风•灯具系列设计</t>
  </si>
  <si>
    <t>夏晨蕾、黄嘉铭、王晶颖</t>
  </si>
  <si>
    <t>湖州职业技术学院</t>
  </si>
  <si>
    <t>王利炯、王武</t>
  </si>
  <si>
    <t>D257</t>
  </si>
  <si>
    <t>再利用设计——陈皮银行艺术天花造型设计</t>
  </si>
  <si>
    <t>吴宗建、徐佳芙</t>
  </si>
  <si>
    <t>华南农业大学</t>
  </si>
  <si>
    <t>吴宗建</t>
  </si>
  <si>
    <t>D261</t>
  </si>
  <si>
    <t>暗夜星空-灯光装置</t>
  </si>
  <si>
    <t>游子方、徐建玲、张颖梓</t>
  </si>
  <si>
    <t>D275</t>
  </si>
  <si>
    <t>共享单车回收再利用灯具</t>
  </si>
  <si>
    <t>虞德庆</t>
  </si>
  <si>
    <t>起来设计</t>
  </si>
  <si>
    <t>D278</t>
  </si>
  <si>
    <t>雨伞架</t>
  </si>
  <si>
    <t>吴芳芳</t>
  </si>
  <si>
    <t>D279</t>
  </si>
  <si>
    <t>花殇</t>
  </si>
  <si>
    <t>张菁</t>
  </si>
  <si>
    <t>D282</t>
  </si>
  <si>
    <t>城市美容师的公共休息座椅</t>
  </si>
  <si>
    <t>刘晓茜、武志军</t>
  </si>
  <si>
    <t>河源职业技术学院</t>
  </si>
  <si>
    <t>D289</t>
  </si>
  <si>
    <t>竹行椅</t>
  </si>
  <si>
    <t>武志军、刘晓茜</t>
  </si>
  <si>
    <t>福建工程学院，河源职业技术学院</t>
  </si>
  <si>
    <t>D290</t>
  </si>
  <si>
    <t>竹空间</t>
  </si>
  <si>
    <t>河源职业技术学院、福建工程学院</t>
  </si>
  <si>
    <t>D299</t>
  </si>
  <si>
    <t>《探索》</t>
  </si>
  <si>
    <t>于宝涌</t>
  </si>
  <si>
    <t>东北电力大学艺术学院</t>
  </si>
  <si>
    <t>王维群</t>
  </si>
  <si>
    <t>D300</t>
  </si>
  <si>
    <t>酒瓶落地台灯</t>
  </si>
  <si>
    <t>黄书娴</t>
  </si>
  <si>
    <t>D311</t>
  </si>
  <si>
    <t>硬卧</t>
  </si>
  <si>
    <t>陈璐瑶</t>
  </si>
  <si>
    <t>D316</t>
  </si>
  <si>
    <t>再生的灯</t>
  </si>
  <si>
    <t>乔辉</t>
  </si>
  <si>
    <t>深圳市元本室内建筑设计有限公司</t>
  </si>
  <si>
    <t>D317</t>
  </si>
  <si>
    <t>Cementlamp-根抱石</t>
  </si>
  <si>
    <t>朱译彤、郭丞凯</t>
  </si>
  <si>
    <t>D318</t>
  </si>
  <si>
    <t>《俏》；《酸》</t>
  </si>
  <si>
    <t>郑水柔、何叶红</t>
  </si>
  <si>
    <t>D320</t>
  </si>
  <si>
    <t>纸影</t>
  </si>
  <si>
    <t>杜子怡</t>
  </si>
  <si>
    <t>D321</t>
  </si>
  <si>
    <t>梯田</t>
  </si>
  <si>
    <t>史丽秀、刘环、贾瀛</t>
  </si>
  <si>
    <t>中国建筑设计研究院有限公司</t>
  </si>
  <si>
    <t>D322</t>
  </si>
  <si>
    <t>重置</t>
  </si>
  <si>
    <t>张丽文、张思佳</t>
  </si>
  <si>
    <t>D329</t>
  </si>
  <si>
    <t>纵·伸</t>
  </si>
  <si>
    <t>李颖</t>
  </si>
  <si>
    <t>蒋玲</t>
  </si>
  <si>
    <t>D334</t>
  </si>
  <si>
    <t>“碟光”垃圾桶</t>
  </si>
  <si>
    <t>刘侃、刘俊冉、吴昱</t>
  </si>
  <si>
    <t>D335</t>
  </si>
  <si>
    <t>瓦楞纸·六芒星椅</t>
  </si>
  <si>
    <t>李思齐</t>
  </si>
  <si>
    <t>甘伟</t>
  </si>
  <si>
    <t>D337</t>
  </si>
  <si>
    <t>隔阂墙装置艺术</t>
  </si>
  <si>
    <t>陶珂、唐与岑、陈世伟</t>
  </si>
  <si>
    <t>D349</t>
  </si>
  <si>
    <t>脱</t>
  </si>
  <si>
    <t>方皓辉</t>
  </si>
  <si>
    <t>东莞都昂设计有限公司</t>
  </si>
  <si>
    <t>D351</t>
  </si>
  <si>
    <t>影光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</si>
</sst>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Calibri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.5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C7CE"/>
          <bgColor rgb="FF0000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workbookViewId="0" topLeftCell="A1">
      <selection activeCell="G32" sqref="G32"/>
    </sheetView>
  </sheetViews>
  <sheetFormatPr defaultColWidth="9.140625" defaultRowHeight="15"/>
  <cols>
    <col min="1" max="1" width="6.140625" style="0" customWidth="1"/>
    <col min="2" max="2" width="49.421875" style="0" customWidth="1"/>
    <col min="3" max="3" width="39.140625" style="0" customWidth="1"/>
    <col min="4" max="4" width="35.421875" style="0" customWidth="1"/>
    <col min="5" max="5" width="17.7109375" style="0" customWidth="1"/>
    <col min="6" max="6" width="17.00390625" style="0" customWidth="1"/>
  </cols>
  <sheetData>
    <row r="1" spans="1:5" ht="40.5" customHeight="1">
      <c r="A1" s="3" t="s">
        <v>0</v>
      </c>
      <c r="B1" s="3"/>
      <c r="C1" s="3"/>
      <c r="D1" s="3"/>
      <c r="E1" s="3"/>
    </row>
    <row r="2" spans="1:18" ht="30" customHeight="1">
      <c r="A2" s="4" t="s">
        <v>1</v>
      </c>
      <c r="B2" s="5"/>
      <c r="C2" s="5"/>
      <c r="D2" s="5"/>
      <c r="E2" s="5"/>
      <c r="F2" s="6"/>
      <c r="G2" s="2"/>
      <c r="H2" s="6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/>
      <c r="G3" s="2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ht="34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2" t="s">
        <v>12</v>
      </c>
      <c r="G4" s="2"/>
      <c r="H4" s="2"/>
      <c r="I4" s="2"/>
      <c r="J4"/>
      <c r="K4"/>
      <c r="L4"/>
      <c r="M4"/>
      <c r="N4"/>
      <c r="O4"/>
      <c r="P4"/>
      <c r="Q4"/>
      <c r="R4"/>
    </row>
    <row r="5" spans="1:9" ht="30" customHeight="1">
      <c r="A5" s="8" t="s">
        <v>13</v>
      </c>
      <c r="B5" s="8" t="s">
        <v>14</v>
      </c>
      <c r="C5" s="8" t="s">
        <v>15</v>
      </c>
      <c r="D5" s="8" t="s">
        <v>10</v>
      </c>
      <c r="E5" s="8" t="s">
        <v>11</v>
      </c>
      <c r="F5" s="2" t="s">
        <v>12</v>
      </c>
      <c r="G5" s="2"/>
      <c r="H5" s="2"/>
      <c r="I5" s="2"/>
    </row>
    <row r="6" spans="1:9" ht="30" customHeight="1">
      <c r="A6" s="8" t="s">
        <v>16</v>
      </c>
      <c r="B6" s="8" t="s">
        <v>17</v>
      </c>
      <c r="C6" s="8" t="s">
        <v>18</v>
      </c>
      <c r="D6" s="8" t="s">
        <v>19</v>
      </c>
      <c r="E6" s="8" t="s">
        <v>20</v>
      </c>
      <c r="F6" s="2" t="s">
        <v>12</v>
      </c>
      <c r="G6" s="2"/>
      <c r="H6" s="2"/>
      <c r="I6" s="2"/>
    </row>
    <row r="7" spans="1:9" ht="30" customHeight="1">
      <c r="A7" s="8" t="s">
        <v>21</v>
      </c>
      <c r="B7" s="8" t="s">
        <v>22</v>
      </c>
      <c r="C7" s="8" t="s">
        <v>23</v>
      </c>
      <c r="D7" s="8" t="s">
        <v>24</v>
      </c>
      <c r="E7" s="8" t="s">
        <v>25</v>
      </c>
      <c r="F7" s="2" t="s">
        <v>12</v>
      </c>
      <c r="G7" s="2"/>
      <c r="H7" s="2"/>
      <c r="I7" s="2"/>
    </row>
    <row r="8" spans="1:9" ht="30" customHeight="1">
      <c r="A8" s="8" t="s">
        <v>26</v>
      </c>
      <c r="B8" s="8" t="s">
        <v>27</v>
      </c>
      <c r="C8" s="8" t="s">
        <v>28</v>
      </c>
      <c r="D8" s="8" t="s">
        <v>29</v>
      </c>
      <c r="E8" s="8" t="s">
        <v>30</v>
      </c>
      <c r="F8" s="2" t="s">
        <v>12</v>
      </c>
      <c r="G8" s="2"/>
      <c r="H8" s="2"/>
      <c r="I8" s="2"/>
    </row>
    <row r="9" spans="1:9" ht="30" customHeight="1">
      <c r="A9" s="8" t="s">
        <v>31</v>
      </c>
      <c r="B9" s="8" t="s">
        <v>32</v>
      </c>
      <c r="C9" s="8" t="s">
        <v>33</v>
      </c>
      <c r="D9" s="8" t="s">
        <v>10</v>
      </c>
      <c r="E9" s="8" t="s">
        <v>11</v>
      </c>
      <c r="F9" s="2" t="s">
        <v>12</v>
      </c>
      <c r="G9" s="2"/>
      <c r="H9" s="2"/>
      <c r="I9" s="2"/>
    </row>
    <row r="10" spans="1:18" ht="30" customHeight="1">
      <c r="A10" s="8" t="s">
        <v>34</v>
      </c>
      <c r="B10" s="8" t="s">
        <v>35</v>
      </c>
      <c r="C10" s="8" t="s">
        <v>36</v>
      </c>
      <c r="D10" s="8" t="s">
        <v>37</v>
      </c>
      <c r="E10" s="8" t="s">
        <v>38</v>
      </c>
      <c r="F10" s="2" t="s">
        <v>12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0" customHeight="1">
      <c r="A11" s="8" t="s">
        <v>39</v>
      </c>
      <c r="B11" s="8" t="s">
        <v>40</v>
      </c>
      <c r="C11" s="8" t="s">
        <v>41</v>
      </c>
      <c r="D11" s="8" t="s">
        <v>42</v>
      </c>
      <c r="E11" s="8" t="s">
        <v>43</v>
      </c>
      <c r="F11" s="2" t="s">
        <v>12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9" ht="30" customHeight="1">
      <c r="A12" s="8" t="s">
        <v>44</v>
      </c>
      <c r="B12" s="8" t="s">
        <v>45</v>
      </c>
      <c r="C12" s="8" t="s">
        <v>46</v>
      </c>
      <c r="D12" s="8" t="s">
        <v>47</v>
      </c>
      <c r="E12" s="8" t="s">
        <v>46</v>
      </c>
      <c r="F12" s="2" t="s">
        <v>12</v>
      </c>
      <c r="G12" s="2"/>
      <c r="H12" s="2"/>
      <c r="I12" s="2"/>
    </row>
    <row r="13" spans="1:9" ht="30" customHeight="1">
      <c r="A13" s="8" t="s">
        <v>48</v>
      </c>
      <c r="B13" s="8" t="s">
        <v>49</v>
      </c>
      <c r="C13" s="8" t="s">
        <v>50</v>
      </c>
      <c r="D13" s="8" t="s">
        <v>51</v>
      </c>
      <c r="E13" s="8" t="s">
        <v>52</v>
      </c>
      <c r="F13" s="2" t="s">
        <v>12</v>
      </c>
      <c r="G13" s="2"/>
      <c r="H13" s="2"/>
      <c r="I13" s="2"/>
    </row>
    <row r="14" spans="1:9" ht="30" customHeight="1">
      <c r="A14" s="8" t="s">
        <v>53</v>
      </c>
      <c r="B14" s="8" t="s">
        <v>54</v>
      </c>
      <c r="C14" s="8" t="s">
        <v>55</v>
      </c>
      <c r="D14" s="8" t="s">
        <v>19</v>
      </c>
      <c r="E14" s="8" t="s">
        <v>56</v>
      </c>
      <c r="F14" s="2" t="s">
        <v>12</v>
      </c>
      <c r="G14" s="9"/>
      <c r="H14" s="2"/>
      <c r="I14" s="2"/>
    </row>
    <row r="15" spans="1:9" ht="30" customHeight="1">
      <c r="A15" s="10" t="s">
        <v>57</v>
      </c>
      <c r="B15" s="8" t="s">
        <v>58</v>
      </c>
      <c r="C15" s="8" t="s">
        <v>59</v>
      </c>
      <c r="D15" s="8" t="s">
        <v>60</v>
      </c>
      <c r="E15" s="8" t="s">
        <v>61</v>
      </c>
      <c r="F15" s="2" t="s">
        <v>12</v>
      </c>
      <c r="G15" s="2"/>
      <c r="H15" s="2"/>
      <c r="I15" s="2"/>
    </row>
    <row r="16" spans="1:9" ht="30" customHeight="1">
      <c r="A16" s="8" t="s">
        <v>62</v>
      </c>
      <c r="B16" s="8" t="s">
        <v>63</v>
      </c>
      <c r="C16" s="8" t="s">
        <v>64</v>
      </c>
      <c r="D16" s="8" t="s">
        <v>65</v>
      </c>
      <c r="E16" s="8" t="s">
        <v>66</v>
      </c>
      <c r="F16" s="2" t="s">
        <v>12</v>
      </c>
      <c r="G16" s="2"/>
      <c r="H16" s="2"/>
      <c r="I16" s="2"/>
    </row>
    <row r="17" spans="1:9" ht="30" customHeight="1">
      <c r="A17" s="8" t="s">
        <v>67</v>
      </c>
      <c r="B17" s="8" t="s">
        <v>68</v>
      </c>
      <c r="C17" s="8" t="s">
        <v>69</v>
      </c>
      <c r="D17" s="8" t="s">
        <v>70</v>
      </c>
      <c r="E17" s="8" t="s">
        <v>71</v>
      </c>
      <c r="F17" s="2" t="s">
        <v>12</v>
      </c>
      <c r="G17" s="2"/>
      <c r="H17" s="2"/>
      <c r="I17" s="2"/>
    </row>
    <row r="18" spans="1:9" ht="30" customHeight="1">
      <c r="A18" s="8" t="s">
        <v>72</v>
      </c>
      <c r="B18" s="8" t="s">
        <v>73</v>
      </c>
      <c r="C18" s="8" t="s">
        <v>69</v>
      </c>
      <c r="D18" s="8" t="s">
        <v>70</v>
      </c>
      <c r="E18" s="8" t="s">
        <v>71</v>
      </c>
      <c r="F18" s="2" t="s">
        <v>12</v>
      </c>
      <c r="G18" s="2"/>
      <c r="H18" s="2"/>
      <c r="I18" s="2"/>
    </row>
    <row r="19" spans="1:9" ht="30" customHeight="1">
      <c r="A19" s="8" t="s">
        <v>74</v>
      </c>
      <c r="B19" s="8" t="s">
        <v>75</v>
      </c>
      <c r="C19" s="8" t="s">
        <v>76</v>
      </c>
      <c r="D19" s="8" t="s">
        <v>77</v>
      </c>
      <c r="E19" s="8" t="s">
        <v>78</v>
      </c>
      <c r="F19" s="2" t="s">
        <v>12</v>
      </c>
      <c r="G19" s="2"/>
      <c r="H19" s="2"/>
      <c r="I19" s="2"/>
    </row>
    <row r="20" spans="1:9" ht="30" customHeight="1">
      <c r="A20" s="8" t="s">
        <v>79</v>
      </c>
      <c r="B20" s="8" t="s">
        <v>80</v>
      </c>
      <c r="C20" s="8" t="s">
        <v>81</v>
      </c>
      <c r="D20" s="8" t="s">
        <v>82</v>
      </c>
      <c r="E20" s="8" t="s">
        <v>83</v>
      </c>
      <c r="F20" s="2" t="s">
        <v>12</v>
      </c>
      <c r="G20" s="2"/>
      <c r="H20" s="2"/>
      <c r="I20" s="2"/>
    </row>
    <row r="21" spans="1:18" s="2" customFormat="1" ht="34.5" customHeight="1">
      <c r="A21" s="8" t="s">
        <v>84</v>
      </c>
      <c r="B21" s="8" t="s">
        <v>85</v>
      </c>
      <c r="C21" s="8" t="s">
        <v>86</v>
      </c>
      <c r="D21" s="8" t="s">
        <v>82</v>
      </c>
      <c r="E21" s="8" t="s">
        <v>83</v>
      </c>
      <c r="F21" s="2" t="s">
        <v>12</v>
      </c>
      <c r="J21"/>
      <c r="K21"/>
      <c r="L21"/>
      <c r="M21"/>
      <c r="N21"/>
      <c r="O21"/>
      <c r="P21"/>
      <c r="Q21"/>
      <c r="R21"/>
    </row>
    <row r="22" spans="1:9" ht="30" customHeight="1">
      <c r="A22" s="8" t="s">
        <v>87</v>
      </c>
      <c r="B22" s="8" t="s">
        <v>88</v>
      </c>
      <c r="C22" s="8" t="s">
        <v>89</v>
      </c>
      <c r="D22" s="8" t="s">
        <v>37</v>
      </c>
      <c r="E22" s="8" t="s">
        <v>38</v>
      </c>
      <c r="F22" s="2" t="s">
        <v>12</v>
      </c>
      <c r="G22" s="2"/>
      <c r="H22" s="2"/>
      <c r="I22" s="2"/>
    </row>
    <row r="23" spans="1:9" ht="30" customHeight="1">
      <c r="A23" s="8" t="s">
        <v>90</v>
      </c>
      <c r="B23" s="8" t="s">
        <v>91</v>
      </c>
      <c r="C23" s="8" t="s">
        <v>92</v>
      </c>
      <c r="D23" s="8" t="s">
        <v>77</v>
      </c>
      <c r="E23" s="8" t="s">
        <v>78</v>
      </c>
      <c r="F23" s="2" t="s">
        <v>12</v>
      </c>
      <c r="G23" s="2"/>
      <c r="H23" s="2"/>
      <c r="I23" s="2"/>
    </row>
    <row r="24" spans="1:9" ht="30" customHeight="1">
      <c r="A24" s="8" t="s">
        <v>93</v>
      </c>
      <c r="B24" s="8" t="s">
        <v>94</v>
      </c>
      <c r="C24" s="8" t="s">
        <v>95</v>
      </c>
      <c r="D24" s="8" t="s">
        <v>96</v>
      </c>
      <c r="E24" s="8" t="s">
        <v>61</v>
      </c>
      <c r="F24" s="2" t="s">
        <v>12</v>
      </c>
      <c r="G24" s="9"/>
      <c r="H24" s="2"/>
      <c r="I24" s="2"/>
    </row>
    <row r="25" spans="1:9" ht="30" customHeight="1">
      <c r="A25" s="10" t="s">
        <v>97</v>
      </c>
      <c r="B25" s="8" t="s">
        <v>98</v>
      </c>
      <c r="C25" s="8" t="s">
        <v>99</v>
      </c>
      <c r="D25" s="8" t="s">
        <v>100</v>
      </c>
      <c r="E25" s="8" t="s">
        <v>101</v>
      </c>
      <c r="F25" s="2" t="s">
        <v>12</v>
      </c>
      <c r="G25" s="2"/>
      <c r="H25" s="2"/>
      <c r="I25" s="2"/>
    </row>
    <row r="26" spans="1:9" ht="30" customHeight="1">
      <c r="A26" s="8" t="s">
        <v>102</v>
      </c>
      <c r="B26" s="8" t="s">
        <v>103</v>
      </c>
      <c r="C26" s="8" t="s">
        <v>104</v>
      </c>
      <c r="D26" s="8" t="s">
        <v>105</v>
      </c>
      <c r="E26" s="8" t="s">
        <v>106</v>
      </c>
      <c r="F26" s="2" t="s">
        <v>12</v>
      </c>
      <c r="G26" s="2"/>
      <c r="H26" s="2"/>
      <c r="I26" s="2"/>
    </row>
    <row r="27" spans="1:9" ht="30" customHeight="1">
      <c r="A27" s="8" t="s">
        <v>107</v>
      </c>
      <c r="B27" s="8" t="s">
        <v>108</v>
      </c>
      <c r="C27" s="8" t="s">
        <v>109</v>
      </c>
      <c r="D27" s="8" t="s">
        <v>110</v>
      </c>
      <c r="E27" s="8" t="s">
        <v>111</v>
      </c>
      <c r="F27" s="2" t="s">
        <v>12</v>
      </c>
      <c r="G27" s="2"/>
      <c r="H27" s="2"/>
      <c r="I27" s="2"/>
    </row>
    <row r="28" spans="1:9" ht="30" customHeight="1">
      <c r="A28" s="8" t="s">
        <v>112</v>
      </c>
      <c r="B28" s="8" t="s">
        <v>113</v>
      </c>
      <c r="C28" s="8" t="s">
        <v>114</v>
      </c>
      <c r="D28" s="8" t="s">
        <v>115</v>
      </c>
      <c r="E28" s="8" t="s">
        <v>116</v>
      </c>
      <c r="F28" s="2" t="s">
        <v>12</v>
      </c>
      <c r="G28" s="2"/>
      <c r="H28" s="2"/>
      <c r="I28" s="2"/>
    </row>
    <row r="29" spans="1:9" ht="30" customHeight="1">
      <c r="A29" s="8" t="s">
        <v>117</v>
      </c>
      <c r="B29" s="8" t="s">
        <v>118</v>
      </c>
      <c r="C29" s="8" t="s">
        <v>119</v>
      </c>
      <c r="D29" s="8" t="s">
        <v>120</v>
      </c>
      <c r="E29" s="8" t="s">
        <v>121</v>
      </c>
      <c r="F29" s="2" t="s">
        <v>12</v>
      </c>
      <c r="G29" s="2"/>
      <c r="H29" s="2"/>
      <c r="I29" s="2"/>
    </row>
    <row r="30" spans="1:9" ht="30" customHeight="1">
      <c r="A30" s="8" t="s">
        <v>122</v>
      </c>
      <c r="B30" s="8" t="s">
        <v>123</v>
      </c>
      <c r="C30" s="8" t="s">
        <v>124</v>
      </c>
      <c r="D30" s="8" t="s">
        <v>125</v>
      </c>
      <c r="E30" s="8" t="s">
        <v>126</v>
      </c>
      <c r="F30" s="2" t="s">
        <v>12</v>
      </c>
      <c r="G30" s="2"/>
      <c r="H30" s="2"/>
      <c r="I30" s="2"/>
    </row>
    <row r="31" spans="1:9" ht="30" customHeight="1">
      <c r="A31" s="8" t="s">
        <v>127</v>
      </c>
      <c r="B31" s="8" t="s">
        <v>128</v>
      </c>
      <c r="C31" s="8" t="s">
        <v>129</v>
      </c>
      <c r="D31" s="8" t="s">
        <v>130</v>
      </c>
      <c r="E31" s="8" t="s">
        <v>59</v>
      </c>
      <c r="F31" s="2" t="s">
        <v>12</v>
      </c>
      <c r="G31" s="2"/>
      <c r="H31" s="2"/>
      <c r="I31" s="2"/>
    </row>
    <row r="32" spans="1:9" ht="30" customHeight="1">
      <c r="A32" s="8" t="s">
        <v>131</v>
      </c>
      <c r="B32" s="8" t="s">
        <v>132</v>
      </c>
      <c r="C32" s="8" t="s">
        <v>133</v>
      </c>
      <c r="D32" s="8" t="s">
        <v>105</v>
      </c>
      <c r="E32" s="8" t="s">
        <v>106</v>
      </c>
      <c r="F32" s="2" t="s">
        <v>12</v>
      </c>
      <c r="G32" s="2"/>
      <c r="H32" s="2"/>
      <c r="I32" s="2"/>
    </row>
    <row r="33" spans="1:9" ht="30" customHeight="1">
      <c r="A33" s="8" t="s">
        <v>134</v>
      </c>
      <c r="B33" s="8" t="s">
        <v>135</v>
      </c>
      <c r="C33" s="8" t="s">
        <v>136</v>
      </c>
      <c r="D33" s="8" t="s">
        <v>60</v>
      </c>
      <c r="E33" s="8" t="s">
        <v>61</v>
      </c>
      <c r="F33" s="2" t="s">
        <v>12</v>
      </c>
      <c r="G33" s="2"/>
      <c r="H33" s="2"/>
      <c r="I33" s="2"/>
    </row>
    <row r="34" spans="1:9" ht="30" customHeight="1">
      <c r="A34" s="8" t="s">
        <v>137</v>
      </c>
      <c r="B34" s="8" t="s">
        <v>138</v>
      </c>
      <c r="C34" s="8" t="s">
        <v>139</v>
      </c>
      <c r="D34" s="8" t="s">
        <v>140</v>
      </c>
      <c r="E34" s="8" t="s">
        <v>61</v>
      </c>
      <c r="F34" s="2" t="s">
        <v>12</v>
      </c>
      <c r="G34" s="9"/>
      <c r="H34" s="2"/>
      <c r="I34" s="2"/>
    </row>
    <row r="35" spans="1:9" ht="30" customHeight="1">
      <c r="A35" s="10" t="s">
        <v>141</v>
      </c>
      <c r="B35" s="8" t="s">
        <v>142</v>
      </c>
      <c r="C35" s="8" t="s">
        <v>143</v>
      </c>
      <c r="D35" s="8" t="s">
        <v>144</v>
      </c>
      <c r="E35" s="8" t="s">
        <v>61</v>
      </c>
      <c r="F35" s="2" t="s">
        <v>12</v>
      </c>
      <c r="G35" s="2"/>
      <c r="H35" s="2"/>
      <c r="I35" s="2"/>
    </row>
    <row r="36" spans="1:9" ht="30" customHeight="1">
      <c r="A36" s="11" t="s">
        <v>145</v>
      </c>
      <c r="B36" s="12"/>
      <c r="C36" s="12"/>
      <c r="D36" s="12"/>
      <c r="E36" s="13"/>
      <c r="F36" s="2"/>
      <c r="G36" s="2"/>
      <c r="H36" s="2"/>
      <c r="I36" s="2"/>
    </row>
    <row r="37" spans="1:9" ht="30" customHeight="1">
      <c r="A37" s="8" t="s">
        <v>146</v>
      </c>
      <c r="B37" s="8" t="s">
        <v>147</v>
      </c>
      <c r="C37" s="8" t="s">
        <v>148</v>
      </c>
      <c r="D37" s="8" t="s">
        <v>149</v>
      </c>
      <c r="E37" s="8" t="s">
        <v>150</v>
      </c>
      <c r="F37" s="2" t="s">
        <v>12</v>
      </c>
      <c r="G37" s="2"/>
      <c r="H37" s="2"/>
      <c r="I37" s="2"/>
    </row>
    <row r="38" spans="1:9" ht="30" customHeight="1">
      <c r="A38" s="8" t="s">
        <v>151</v>
      </c>
      <c r="B38" s="8" t="s">
        <v>152</v>
      </c>
      <c r="C38" s="8" t="s">
        <v>153</v>
      </c>
      <c r="D38" s="8" t="s">
        <v>125</v>
      </c>
      <c r="E38" s="8" t="s">
        <v>154</v>
      </c>
      <c r="F38" s="2" t="s">
        <v>12</v>
      </c>
      <c r="G38" s="2"/>
      <c r="H38" s="2"/>
      <c r="I38" s="2"/>
    </row>
    <row r="39" spans="1:18" ht="30" customHeight="1">
      <c r="A39" s="8" t="s">
        <v>155</v>
      </c>
      <c r="B39" s="8" t="s">
        <v>156</v>
      </c>
      <c r="C39" s="8" t="s">
        <v>157</v>
      </c>
      <c r="D39" s="8" t="s">
        <v>158</v>
      </c>
      <c r="E39" s="8" t="s">
        <v>159</v>
      </c>
      <c r="F39" s="2" t="s">
        <v>12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9" ht="30" customHeight="1">
      <c r="A40" s="8" t="s">
        <v>160</v>
      </c>
      <c r="B40" s="8" t="s">
        <v>161</v>
      </c>
      <c r="C40" s="8" t="s">
        <v>162</v>
      </c>
      <c r="D40" s="8" t="s">
        <v>10</v>
      </c>
      <c r="E40" s="8" t="s">
        <v>11</v>
      </c>
      <c r="F40" s="2"/>
      <c r="G40" s="2"/>
      <c r="H40" s="2"/>
      <c r="I40" s="2"/>
    </row>
    <row r="41" spans="1:9" ht="30" customHeight="1">
      <c r="A41" s="8" t="s">
        <v>163</v>
      </c>
      <c r="B41" s="8" t="s">
        <v>164</v>
      </c>
      <c r="C41" s="8" t="s">
        <v>165</v>
      </c>
      <c r="D41" s="8" t="s">
        <v>10</v>
      </c>
      <c r="E41" s="8" t="s">
        <v>11</v>
      </c>
      <c r="F41" s="2" t="s">
        <v>12</v>
      </c>
      <c r="G41" s="2"/>
      <c r="H41" s="2"/>
      <c r="I41" s="2"/>
    </row>
    <row r="42" spans="1:9" ht="30" customHeight="1">
      <c r="A42" s="8" t="s">
        <v>166</v>
      </c>
      <c r="B42" s="8" t="s">
        <v>167</v>
      </c>
      <c r="C42" s="8" t="s">
        <v>168</v>
      </c>
      <c r="D42" s="8" t="s">
        <v>10</v>
      </c>
      <c r="E42" s="8" t="s">
        <v>11</v>
      </c>
      <c r="F42" s="2" t="s">
        <v>12</v>
      </c>
      <c r="G42" s="2"/>
      <c r="H42" s="2"/>
      <c r="I42" s="2"/>
    </row>
    <row r="43" spans="1:9" ht="30" customHeight="1">
      <c r="A43" s="8" t="s">
        <v>169</v>
      </c>
      <c r="B43" s="8" t="s">
        <v>170</v>
      </c>
      <c r="C43" s="8" t="s">
        <v>171</v>
      </c>
      <c r="D43" s="8" t="s">
        <v>10</v>
      </c>
      <c r="E43" s="8" t="s">
        <v>11</v>
      </c>
      <c r="F43" s="2" t="s">
        <v>12</v>
      </c>
      <c r="G43" s="2"/>
      <c r="H43" s="2"/>
      <c r="I43" s="2"/>
    </row>
    <row r="44" spans="1:9" ht="30" customHeight="1">
      <c r="A44" s="8" t="s">
        <v>172</v>
      </c>
      <c r="B44" s="8" t="s">
        <v>173</v>
      </c>
      <c r="C44" s="8" t="s">
        <v>174</v>
      </c>
      <c r="D44" s="8" t="s">
        <v>10</v>
      </c>
      <c r="E44" s="8" t="s">
        <v>11</v>
      </c>
      <c r="F44" s="2"/>
      <c r="G44" s="2"/>
      <c r="H44" s="2"/>
      <c r="I44" s="2"/>
    </row>
    <row r="45" spans="1:9" ht="30" customHeight="1">
      <c r="A45" s="8" t="s">
        <v>175</v>
      </c>
      <c r="B45" s="8" t="s">
        <v>176</v>
      </c>
      <c r="C45" s="8" t="s">
        <v>177</v>
      </c>
      <c r="D45" s="8" t="s">
        <v>10</v>
      </c>
      <c r="E45" s="8" t="s">
        <v>11</v>
      </c>
      <c r="F45" s="2" t="s">
        <v>12</v>
      </c>
      <c r="G45" s="2"/>
      <c r="H45" s="2"/>
      <c r="I45" s="2"/>
    </row>
    <row r="46" spans="1:9" ht="30" customHeight="1">
      <c r="A46" s="8" t="s">
        <v>178</v>
      </c>
      <c r="B46" s="8" t="s">
        <v>179</v>
      </c>
      <c r="C46" s="8" t="s">
        <v>180</v>
      </c>
      <c r="D46" s="8" t="s">
        <v>10</v>
      </c>
      <c r="E46" s="8" t="s">
        <v>11</v>
      </c>
      <c r="F46" s="2" t="s">
        <v>12</v>
      </c>
      <c r="G46" s="2"/>
      <c r="H46" s="2"/>
      <c r="I46" s="2"/>
    </row>
    <row r="47" spans="1:9" ht="30" customHeight="1">
      <c r="A47" s="8" t="s">
        <v>181</v>
      </c>
      <c r="B47" s="8" t="s">
        <v>182</v>
      </c>
      <c r="C47" s="8" t="s">
        <v>183</v>
      </c>
      <c r="D47" s="8" t="s">
        <v>10</v>
      </c>
      <c r="E47" s="8" t="s">
        <v>11</v>
      </c>
      <c r="F47" s="2" t="s">
        <v>12</v>
      </c>
      <c r="G47" s="2"/>
      <c r="H47" s="2"/>
      <c r="I47" s="2"/>
    </row>
    <row r="48" spans="1:9" ht="30" customHeight="1">
      <c r="A48" s="8" t="s">
        <v>184</v>
      </c>
      <c r="B48" s="8" t="s">
        <v>185</v>
      </c>
      <c r="C48" s="8" t="s">
        <v>186</v>
      </c>
      <c r="D48" s="8" t="s">
        <v>187</v>
      </c>
      <c r="E48" s="8" t="s">
        <v>188</v>
      </c>
      <c r="F48" s="2" t="s">
        <v>12</v>
      </c>
      <c r="G48" s="2"/>
      <c r="H48" s="2"/>
      <c r="I48" s="2"/>
    </row>
    <row r="49" spans="1:18" ht="30" customHeight="1">
      <c r="A49" s="8" t="s">
        <v>189</v>
      </c>
      <c r="B49" s="8" t="s">
        <v>190</v>
      </c>
      <c r="C49" s="8" t="s">
        <v>191</v>
      </c>
      <c r="D49" s="8" t="s">
        <v>19</v>
      </c>
      <c r="E49" s="8" t="s">
        <v>192</v>
      </c>
      <c r="F49" s="2" t="s">
        <v>12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9" ht="30" customHeight="1">
      <c r="A50" s="8" t="s">
        <v>193</v>
      </c>
      <c r="B50" s="8" t="s">
        <v>194</v>
      </c>
      <c r="C50" s="8" t="s">
        <v>195</v>
      </c>
      <c r="D50" s="8" t="s">
        <v>196</v>
      </c>
      <c r="E50" s="8" t="s">
        <v>197</v>
      </c>
      <c r="F50" s="2" t="s">
        <v>12</v>
      </c>
      <c r="G50" s="2"/>
      <c r="H50" s="2"/>
      <c r="I50" s="2"/>
    </row>
    <row r="51" spans="1:9" ht="30" customHeight="1">
      <c r="A51" s="8" t="s">
        <v>198</v>
      </c>
      <c r="B51" s="8" t="s">
        <v>199</v>
      </c>
      <c r="C51" s="8" t="s">
        <v>200</v>
      </c>
      <c r="D51" s="8" t="s">
        <v>201</v>
      </c>
      <c r="E51" s="8" t="s">
        <v>202</v>
      </c>
      <c r="F51" s="2" t="s">
        <v>12</v>
      </c>
      <c r="G51" s="2"/>
      <c r="H51" s="2"/>
      <c r="I51" s="2"/>
    </row>
    <row r="52" spans="1:9" ht="30" customHeight="1">
      <c r="A52" s="8" t="s">
        <v>203</v>
      </c>
      <c r="B52" s="8" t="s">
        <v>204</v>
      </c>
      <c r="C52" s="8" t="s">
        <v>205</v>
      </c>
      <c r="D52" s="8" t="s">
        <v>206</v>
      </c>
      <c r="E52" s="8" t="s">
        <v>207</v>
      </c>
      <c r="F52" s="2" t="s">
        <v>12</v>
      </c>
      <c r="G52" s="2"/>
      <c r="H52" s="2"/>
      <c r="I52" s="2"/>
    </row>
    <row r="53" spans="1:9" ht="30" customHeight="1">
      <c r="A53" s="8" t="s">
        <v>208</v>
      </c>
      <c r="B53" s="8" t="s">
        <v>209</v>
      </c>
      <c r="C53" s="8" t="s">
        <v>210</v>
      </c>
      <c r="D53" s="8" t="s">
        <v>37</v>
      </c>
      <c r="E53" s="8" t="s">
        <v>38</v>
      </c>
      <c r="F53" s="2" t="s">
        <v>12</v>
      </c>
      <c r="G53" s="2"/>
      <c r="H53" s="2"/>
      <c r="I53" s="2"/>
    </row>
    <row r="54" spans="1:9" ht="30" customHeight="1">
      <c r="A54" s="8" t="s">
        <v>211</v>
      </c>
      <c r="B54" s="8" t="s">
        <v>212</v>
      </c>
      <c r="C54" s="8" t="s">
        <v>213</v>
      </c>
      <c r="D54" s="8" t="s">
        <v>37</v>
      </c>
      <c r="E54" s="8" t="s">
        <v>38</v>
      </c>
      <c r="F54" s="2" t="s">
        <v>12</v>
      </c>
      <c r="G54" s="2"/>
      <c r="H54" s="2"/>
      <c r="I54" s="2"/>
    </row>
    <row r="55" spans="1:18" ht="30" customHeight="1">
      <c r="A55" s="8" t="s">
        <v>214</v>
      </c>
      <c r="B55" s="8" t="s">
        <v>215</v>
      </c>
      <c r="C55" s="8" t="s">
        <v>216</v>
      </c>
      <c r="D55" s="8" t="s">
        <v>217</v>
      </c>
      <c r="E55" s="8" t="s">
        <v>218</v>
      </c>
      <c r="F55" s="2" t="s">
        <v>12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9" ht="30" customHeight="1">
      <c r="A56" s="8" t="s">
        <v>219</v>
      </c>
      <c r="B56" s="8" t="s">
        <v>220</v>
      </c>
      <c r="C56" s="8" t="s">
        <v>221</v>
      </c>
      <c r="D56" s="8" t="s">
        <v>217</v>
      </c>
      <c r="E56" s="8" t="s">
        <v>222</v>
      </c>
      <c r="F56" s="2" t="s">
        <v>12</v>
      </c>
      <c r="G56" s="2"/>
      <c r="H56" s="2"/>
      <c r="I56" s="2"/>
    </row>
    <row r="57" spans="1:9" ht="30" customHeight="1">
      <c r="A57" s="8" t="s">
        <v>223</v>
      </c>
      <c r="B57" s="8" t="s">
        <v>224</v>
      </c>
      <c r="C57" s="8" t="s">
        <v>225</v>
      </c>
      <c r="D57" s="8" t="s">
        <v>37</v>
      </c>
      <c r="E57" s="8" t="s">
        <v>38</v>
      </c>
      <c r="F57" s="2" t="s">
        <v>12</v>
      </c>
      <c r="G57" s="2"/>
      <c r="H57" s="2"/>
      <c r="I57" s="2"/>
    </row>
    <row r="58" spans="1:9" ht="30" customHeight="1">
      <c r="A58" s="8" t="s">
        <v>226</v>
      </c>
      <c r="B58" s="8" t="s">
        <v>227</v>
      </c>
      <c r="C58" s="8" t="s">
        <v>228</v>
      </c>
      <c r="D58" s="8" t="s">
        <v>37</v>
      </c>
      <c r="E58" s="8" t="s">
        <v>38</v>
      </c>
      <c r="F58" s="2" t="s">
        <v>12</v>
      </c>
      <c r="G58" s="2"/>
      <c r="H58" s="2"/>
      <c r="I58" s="2"/>
    </row>
    <row r="59" spans="1:9" ht="30" customHeight="1">
      <c r="A59" s="8" t="s">
        <v>229</v>
      </c>
      <c r="B59" s="8" t="s">
        <v>230</v>
      </c>
      <c r="C59" s="8" t="s">
        <v>231</v>
      </c>
      <c r="D59" s="8" t="s">
        <v>232</v>
      </c>
      <c r="E59" s="8" t="s">
        <v>233</v>
      </c>
      <c r="F59" s="2" t="s">
        <v>12</v>
      </c>
      <c r="G59" s="2"/>
      <c r="H59" s="2"/>
      <c r="I59" s="2"/>
    </row>
    <row r="60" spans="1:9" ht="30" customHeight="1">
      <c r="A60" s="8" t="s">
        <v>234</v>
      </c>
      <c r="B60" s="8" t="s">
        <v>235</v>
      </c>
      <c r="C60" s="8" t="s">
        <v>236</v>
      </c>
      <c r="D60" s="8" t="s">
        <v>237</v>
      </c>
      <c r="E60" s="8" t="s">
        <v>238</v>
      </c>
      <c r="F60" s="2" t="s">
        <v>12</v>
      </c>
      <c r="G60" s="2"/>
      <c r="H60" s="2"/>
      <c r="I60" s="2"/>
    </row>
    <row r="61" spans="1:9" ht="30" customHeight="1">
      <c r="A61" s="8" t="s">
        <v>239</v>
      </c>
      <c r="B61" s="8" t="s">
        <v>240</v>
      </c>
      <c r="C61" s="8" t="s">
        <v>241</v>
      </c>
      <c r="D61" s="8" t="s">
        <v>242</v>
      </c>
      <c r="E61" s="8" t="s">
        <v>243</v>
      </c>
      <c r="F61" s="2"/>
      <c r="G61" s="2"/>
      <c r="H61" s="2"/>
      <c r="I61" s="2"/>
    </row>
    <row r="62" spans="1:9" ht="30" customHeight="1">
      <c r="A62" s="8" t="s">
        <v>244</v>
      </c>
      <c r="B62" s="8" t="s">
        <v>245</v>
      </c>
      <c r="C62" s="8" t="s">
        <v>246</v>
      </c>
      <c r="D62" s="8" t="s">
        <v>247</v>
      </c>
      <c r="E62" s="8" t="s">
        <v>248</v>
      </c>
      <c r="F62" s="2" t="s">
        <v>12</v>
      </c>
      <c r="G62" s="2"/>
      <c r="H62" s="2"/>
      <c r="I62" s="2"/>
    </row>
    <row r="63" spans="1:18" ht="30" customHeight="1">
      <c r="A63" s="8" t="s">
        <v>249</v>
      </c>
      <c r="B63" s="8" t="s">
        <v>250</v>
      </c>
      <c r="C63" s="8" t="s">
        <v>251</v>
      </c>
      <c r="D63" s="8" t="s">
        <v>252</v>
      </c>
      <c r="E63" s="8" t="s">
        <v>253</v>
      </c>
      <c r="F63" s="2" t="s">
        <v>12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9" ht="30" customHeight="1">
      <c r="A64" s="8" t="s">
        <v>254</v>
      </c>
      <c r="B64" s="8" t="s">
        <v>255</v>
      </c>
      <c r="C64" s="8" t="s">
        <v>256</v>
      </c>
      <c r="D64" s="8" t="s">
        <v>201</v>
      </c>
      <c r="E64" s="8" t="s">
        <v>256</v>
      </c>
      <c r="F64" s="2"/>
      <c r="G64" s="2"/>
      <c r="H64" s="2"/>
      <c r="I64" s="2"/>
    </row>
    <row r="65" spans="1:9" ht="30" customHeight="1">
      <c r="A65" s="8" t="s">
        <v>257</v>
      </c>
      <c r="B65" s="8" t="s">
        <v>258</v>
      </c>
      <c r="C65" s="8" t="s">
        <v>259</v>
      </c>
      <c r="D65" s="8" t="s">
        <v>37</v>
      </c>
      <c r="E65" s="8" t="s">
        <v>38</v>
      </c>
      <c r="F65" s="2"/>
      <c r="G65" s="2"/>
      <c r="H65" s="2"/>
      <c r="I65" s="2"/>
    </row>
    <row r="66" spans="1:9" ht="30" customHeight="1">
      <c r="A66" s="8" t="s">
        <v>260</v>
      </c>
      <c r="B66" s="8" t="s">
        <v>261</v>
      </c>
      <c r="C66" s="8" t="s">
        <v>262</v>
      </c>
      <c r="D66" s="8" t="s">
        <v>37</v>
      </c>
      <c r="E66" s="8" t="s">
        <v>38</v>
      </c>
      <c r="F66" s="2" t="s">
        <v>12</v>
      </c>
      <c r="G66" s="2"/>
      <c r="H66" s="2"/>
      <c r="I66" s="2"/>
    </row>
    <row r="67" spans="1:9" ht="30" customHeight="1">
      <c r="A67" s="8" t="s">
        <v>263</v>
      </c>
      <c r="B67" s="8" t="s">
        <v>264</v>
      </c>
      <c r="C67" s="8" t="s">
        <v>265</v>
      </c>
      <c r="D67" s="8" t="s">
        <v>266</v>
      </c>
      <c r="E67" s="8" t="s">
        <v>267</v>
      </c>
      <c r="F67" s="2" t="s">
        <v>12</v>
      </c>
      <c r="G67" s="2"/>
      <c r="H67" s="2"/>
      <c r="I67" s="2"/>
    </row>
    <row r="68" spans="1:9" ht="39" customHeight="1">
      <c r="A68" s="8" t="s">
        <v>268</v>
      </c>
      <c r="B68" s="8" t="s">
        <v>269</v>
      </c>
      <c r="C68" s="8" t="s">
        <v>270</v>
      </c>
      <c r="D68" s="8" t="s">
        <v>125</v>
      </c>
      <c r="E68" s="8" t="s">
        <v>271</v>
      </c>
      <c r="F68" s="2" t="s">
        <v>12</v>
      </c>
      <c r="G68" s="2"/>
      <c r="H68" s="2"/>
      <c r="I68" s="2"/>
    </row>
    <row r="69" spans="1:9" ht="30" customHeight="1">
      <c r="A69" s="8" t="s">
        <v>272</v>
      </c>
      <c r="B69" s="8" t="s">
        <v>273</v>
      </c>
      <c r="C69" s="8" t="s">
        <v>274</v>
      </c>
      <c r="D69" s="8" t="s">
        <v>275</v>
      </c>
      <c r="E69" s="8" t="s">
        <v>243</v>
      </c>
      <c r="F69" s="2" t="s">
        <v>12</v>
      </c>
      <c r="G69" s="2"/>
      <c r="H69" s="2"/>
      <c r="I69" s="2"/>
    </row>
    <row r="70" spans="1:9" ht="30" customHeight="1">
      <c r="A70" s="8" t="s">
        <v>276</v>
      </c>
      <c r="B70" s="8" t="s">
        <v>277</v>
      </c>
      <c r="C70" s="8" t="s">
        <v>278</v>
      </c>
      <c r="D70" s="8" t="s">
        <v>279</v>
      </c>
      <c r="E70" s="8" t="s">
        <v>280</v>
      </c>
      <c r="F70" s="2" t="s">
        <v>12</v>
      </c>
      <c r="G70" s="2"/>
      <c r="H70" s="2"/>
      <c r="I70" s="2"/>
    </row>
    <row r="71" spans="1:18" ht="30" customHeight="1">
      <c r="A71" s="8" t="s">
        <v>281</v>
      </c>
      <c r="B71" s="8" t="s">
        <v>282</v>
      </c>
      <c r="C71" s="8" t="s">
        <v>283</v>
      </c>
      <c r="D71" s="8" t="s">
        <v>232</v>
      </c>
      <c r="E71" s="8" t="s">
        <v>233</v>
      </c>
      <c r="F71" s="2" t="s">
        <v>12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30" customHeight="1">
      <c r="A72" s="8" t="s">
        <v>284</v>
      </c>
      <c r="B72" s="8" t="s">
        <v>285</v>
      </c>
      <c r="C72" s="8" t="s">
        <v>286</v>
      </c>
      <c r="D72" s="8" t="s">
        <v>65</v>
      </c>
      <c r="E72" s="8" t="s">
        <v>66</v>
      </c>
      <c r="F72" s="2" t="s">
        <v>12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9" ht="30" customHeight="1">
      <c r="A73" s="8" t="s">
        <v>287</v>
      </c>
      <c r="B73" s="8" t="s">
        <v>288</v>
      </c>
      <c r="C73" s="8" t="s">
        <v>69</v>
      </c>
      <c r="D73" s="8" t="s">
        <v>70</v>
      </c>
      <c r="E73" s="8" t="s">
        <v>71</v>
      </c>
      <c r="F73" s="2"/>
      <c r="G73" s="2"/>
      <c r="H73" s="2"/>
      <c r="I73" s="2"/>
    </row>
    <row r="74" spans="1:9" ht="30" customHeight="1">
      <c r="A74" s="8" t="s">
        <v>289</v>
      </c>
      <c r="B74" s="8" t="s">
        <v>290</v>
      </c>
      <c r="C74" s="8" t="s">
        <v>291</v>
      </c>
      <c r="D74" s="8" t="s">
        <v>292</v>
      </c>
      <c r="E74" s="8" t="s">
        <v>61</v>
      </c>
      <c r="F74" s="2" t="s">
        <v>12</v>
      </c>
      <c r="G74" s="2"/>
      <c r="H74" s="2"/>
      <c r="I74" s="2"/>
    </row>
    <row r="75" spans="1:9" ht="30" customHeight="1">
      <c r="A75" s="8" t="s">
        <v>293</v>
      </c>
      <c r="B75" s="8" t="s">
        <v>294</v>
      </c>
      <c r="C75" s="8" t="s">
        <v>295</v>
      </c>
      <c r="D75" s="8" t="s">
        <v>19</v>
      </c>
      <c r="E75" s="8" t="s">
        <v>56</v>
      </c>
      <c r="F75" s="2" t="s">
        <v>12</v>
      </c>
      <c r="G75" s="2"/>
      <c r="H75" s="2"/>
      <c r="I75" s="2"/>
    </row>
    <row r="76" spans="1:9" ht="30" customHeight="1">
      <c r="A76" s="8" t="s">
        <v>296</v>
      </c>
      <c r="B76" s="8" t="s">
        <v>297</v>
      </c>
      <c r="C76" s="8" t="s">
        <v>298</v>
      </c>
      <c r="D76" s="8" t="s">
        <v>37</v>
      </c>
      <c r="E76" s="8" t="s">
        <v>38</v>
      </c>
      <c r="F76" s="2" t="s">
        <v>12</v>
      </c>
      <c r="G76" s="2"/>
      <c r="H76" s="2"/>
      <c r="I76" s="2"/>
    </row>
    <row r="77" spans="1:9" ht="30" customHeight="1">
      <c r="A77" s="8" t="s">
        <v>299</v>
      </c>
      <c r="B77" s="8" t="s">
        <v>300</v>
      </c>
      <c r="C77" s="8" t="s">
        <v>301</v>
      </c>
      <c r="D77" s="8" t="s">
        <v>37</v>
      </c>
      <c r="E77" s="8" t="s">
        <v>38</v>
      </c>
      <c r="F77" s="2"/>
      <c r="G77" s="2"/>
      <c r="H77" s="2"/>
      <c r="I77" s="2"/>
    </row>
    <row r="78" spans="1:9" ht="30" customHeight="1">
      <c r="A78" s="8" t="s">
        <v>302</v>
      </c>
      <c r="B78" s="8" t="s">
        <v>303</v>
      </c>
      <c r="C78" s="8" t="s">
        <v>304</v>
      </c>
      <c r="D78" s="8" t="s">
        <v>305</v>
      </c>
      <c r="E78" s="8" t="s">
        <v>306</v>
      </c>
      <c r="F78" s="2"/>
      <c r="G78" s="2"/>
      <c r="H78" s="2"/>
      <c r="I78" s="2"/>
    </row>
    <row r="79" spans="1:9" ht="30" customHeight="1">
      <c r="A79" s="8" t="s">
        <v>307</v>
      </c>
      <c r="B79" s="8" t="s">
        <v>308</v>
      </c>
      <c r="C79" s="8" t="s">
        <v>309</v>
      </c>
      <c r="D79" s="8" t="s">
        <v>310</v>
      </c>
      <c r="E79" s="8" t="s">
        <v>311</v>
      </c>
      <c r="F79" s="2"/>
      <c r="G79" s="2"/>
      <c r="H79" s="2"/>
      <c r="I79" s="2"/>
    </row>
    <row r="80" spans="1:9" ht="30" customHeight="1">
      <c r="A80" s="8" t="s">
        <v>312</v>
      </c>
      <c r="B80" s="8" t="s">
        <v>313</v>
      </c>
      <c r="C80" s="8" t="s">
        <v>314</v>
      </c>
      <c r="D80" s="8" t="s">
        <v>125</v>
      </c>
      <c r="E80" s="8" t="s">
        <v>271</v>
      </c>
      <c r="F80" s="2" t="s">
        <v>12</v>
      </c>
      <c r="G80" s="2"/>
      <c r="H80" s="2"/>
      <c r="I80" s="2"/>
    </row>
    <row r="81" spans="1:9" ht="30" customHeight="1">
      <c r="A81" s="8" t="s">
        <v>315</v>
      </c>
      <c r="B81" s="8" t="s">
        <v>316</v>
      </c>
      <c r="C81" s="8" t="s">
        <v>317</v>
      </c>
      <c r="D81" s="8" t="s">
        <v>318</v>
      </c>
      <c r="E81" s="8" t="s">
        <v>317</v>
      </c>
      <c r="F81" s="2" t="s">
        <v>12</v>
      </c>
      <c r="G81" s="2"/>
      <c r="H81" s="2"/>
      <c r="I81" s="2"/>
    </row>
    <row r="82" spans="1:9" ht="30" customHeight="1">
      <c r="A82" s="8" t="s">
        <v>319</v>
      </c>
      <c r="B82" s="8" t="s">
        <v>320</v>
      </c>
      <c r="C82" s="8" t="s">
        <v>321</v>
      </c>
      <c r="D82" s="8" t="s">
        <v>322</v>
      </c>
      <c r="E82" s="8" t="s">
        <v>323</v>
      </c>
      <c r="F82" s="2" t="s">
        <v>12</v>
      </c>
      <c r="G82" s="2"/>
      <c r="H82" s="2"/>
      <c r="I82" s="2"/>
    </row>
    <row r="83" spans="1:9" ht="30" customHeight="1">
      <c r="A83" s="8" t="s">
        <v>324</v>
      </c>
      <c r="B83" s="14" t="s">
        <v>325</v>
      </c>
      <c r="C83" s="8" t="s">
        <v>326</v>
      </c>
      <c r="D83" s="8" t="s">
        <v>327</v>
      </c>
      <c r="E83" s="8" t="s">
        <v>328</v>
      </c>
      <c r="F83" s="2" t="s">
        <v>12</v>
      </c>
      <c r="G83" s="2"/>
      <c r="H83" s="2"/>
      <c r="I83" s="2"/>
    </row>
    <row r="84" spans="1:9" ht="30" customHeight="1">
      <c r="A84" s="8" t="s">
        <v>329</v>
      </c>
      <c r="B84" s="8" t="s">
        <v>330</v>
      </c>
      <c r="C84" s="8" t="s">
        <v>331</v>
      </c>
      <c r="D84" s="8" t="s">
        <v>105</v>
      </c>
      <c r="E84" s="8" t="s">
        <v>106</v>
      </c>
      <c r="F84" s="2" t="s">
        <v>12</v>
      </c>
      <c r="G84" s="2"/>
      <c r="H84" s="2"/>
      <c r="I84" s="2"/>
    </row>
    <row r="85" spans="1:9" ht="41.25" customHeight="1">
      <c r="A85" s="8" t="s">
        <v>332</v>
      </c>
      <c r="B85" s="8" t="s">
        <v>333</v>
      </c>
      <c r="C85" s="8" t="s">
        <v>334</v>
      </c>
      <c r="D85" s="8" t="s">
        <v>19</v>
      </c>
      <c r="E85" s="8" t="s">
        <v>20</v>
      </c>
      <c r="F85" s="2" t="s">
        <v>12</v>
      </c>
      <c r="G85" s="2"/>
      <c r="H85" s="2"/>
      <c r="I85" s="2"/>
    </row>
    <row r="86" spans="1:9" ht="30" customHeight="1">
      <c r="A86" s="8" t="s">
        <v>335</v>
      </c>
      <c r="B86" s="8" t="s">
        <v>336</v>
      </c>
      <c r="C86" s="8" t="s">
        <v>337</v>
      </c>
      <c r="D86" s="8" t="s">
        <v>77</v>
      </c>
      <c r="E86" s="8" t="s">
        <v>78</v>
      </c>
      <c r="F86" s="2" t="s">
        <v>12</v>
      </c>
      <c r="G86" s="2"/>
      <c r="H86" s="2"/>
      <c r="I86" s="2"/>
    </row>
    <row r="87" spans="1:9" ht="30" customHeight="1">
      <c r="A87" s="8" t="s">
        <v>338</v>
      </c>
      <c r="B87" s="8" t="s">
        <v>339</v>
      </c>
      <c r="C87" s="8" t="s">
        <v>340</v>
      </c>
      <c r="D87" s="8" t="s">
        <v>65</v>
      </c>
      <c r="E87" s="8" t="s">
        <v>66</v>
      </c>
      <c r="F87" s="2" t="s">
        <v>12</v>
      </c>
      <c r="G87" s="2"/>
      <c r="H87" s="2"/>
      <c r="I87" s="2"/>
    </row>
    <row r="88" spans="1:9" ht="30" customHeight="1">
      <c r="A88" s="8" t="s">
        <v>341</v>
      </c>
      <c r="B88" s="8" t="s">
        <v>342</v>
      </c>
      <c r="C88" s="8" t="s">
        <v>343</v>
      </c>
      <c r="D88" s="8" t="s">
        <v>344</v>
      </c>
      <c r="E88" s="8" t="s">
        <v>345</v>
      </c>
      <c r="F88" s="2"/>
      <c r="G88" s="2"/>
      <c r="H88" s="2"/>
      <c r="I88" s="2"/>
    </row>
    <row r="89" spans="1:9" ht="30" customHeight="1">
      <c r="A89" s="8" t="s">
        <v>346</v>
      </c>
      <c r="B89" s="8" t="s">
        <v>347</v>
      </c>
      <c r="C89" s="8" t="s">
        <v>348</v>
      </c>
      <c r="D89" s="8" t="s">
        <v>349</v>
      </c>
      <c r="E89" s="8" t="s">
        <v>350</v>
      </c>
      <c r="F89" s="2" t="s">
        <v>12</v>
      </c>
      <c r="G89" s="2"/>
      <c r="H89" s="2"/>
      <c r="I89" s="2"/>
    </row>
    <row r="90" spans="1:9" ht="30" customHeight="1">
      <c r="A90" s="8" t="s">
        <v>351</v>
      </c>
      <c r="B90" s="8" t="s">
        <v>352</v>
      </c>
      <c r="C90" s="8" t="s">
        <v>353</v>
      </c>
      <c r="D90" s="8" t="s">
        <v>354</v>
      </c>
      <c r="E90" s="8" t="s">
        <v>355</v>
      </c>
      <c r="F90" s="2" t="s">
        <v>12</v>
      </c>
      <c r="G90" s="2"/>
      <c r="H90" s="2"/>
      <c r="I90" s="2"/>
    </row>
    <row r="91" spans="1:9" ht="30" customHeight="1">
      <c r="A91" s="8" t="s">
        <v>356</v>
      </c>
      <c r="B91" s="8" t="s">
        <v>357</v>
      </c>
      <c r="C91" s="8" t="s">
        <v>358</v>
      </c>
      <c r="D91" s="8" t="s">
        <v>217</v>
      </c>
      <c r="E91" s="8" t="s">
        <v>359</v>
      </c>
      <c r="F91" s="2" t="s">
        <v>12</v>
      </c>
      <c r="G91" s="2"/>
      <c r="H91" s="2"/>
      <c r="I91" s="2"/>
    </row>
    <row r="92" spans="1:9" ht="30" customHeight="1">
      <c r="A92" s="8" t="s">
        <v>360</v>
      </c>
      <c r="B92" s="8" t="s">
        <v>361</v>
      </c>
      <c r="C92" s="8" t="s">
        <v>362</v>
      </c>
      <c r="D92" s="8" t="s">
        <v>110</v>
      </c>
      <c r="E92" s="8" t="s">
        <v>111</v>
      </c>
      <c r="F92" s="2" t="s">
        <v>12</v>
      </c>
      <c r="G92" s="2"/>
      <c r="H92" s="2"/>
      <c r="I92" s="2"/>
    </row>
    <row r="93" spans="1:9" ht="30" customHeight="1">
      <c r="A93" s="8" t="s">
        <v>363</v>
      </c>
      <c r="B93" s="8" t="s">
        <v>364</v>
      </c>
      <c r="C93" s="8" t="s">
        <v>365</v>
      </c>
      <c r="D93" s="8" t="s">
        <v>349</v>
      </c>
      <c r="E93" s="8" t="s">
        <v>350</v>
      </c>
      <c r="F93" s="2" t="s">
        <v>12</v>
      </c>
      <c r="G93" s="2"/>
      <c r="H93" s="2"/>
      <c r="I93" s="2"/>
    </row>
    <row r="94" spans="1:9" ht="30" customHeight="1">
      <c r="A94" s="8" t="s">
        <v>366</v>
      </c>
      <c r="B94" s="8" t="s">
        <v>367</v>
      </c>
      <c r="C94" s="8" t="s">
        <v>368</v>
      </c>
      <c r="D94" s="8" t="s">
        <v>125</v>
      </c>
      <c r="E94" s="8" t="s">
        <v>369</v>
      </c>
      <c r="F94" s="2" t="s">
        <v>12</v>
      </c>
      <c r="G94" s="2"/>
      <c r="H94" s="2"/>
      <c r="I94" s="2"/>
    </row>
    <row r="95" spans="1:9" ht="30" customHeight="1">
      <c r="A95" s="8" t="s">
        <v>370</v>
      </c>
      <c r="B95" s="8" t="s">
        <v>371</v>
      </c>
      <c r="C95" s="8" t="s">
        <v>372</v>
      </c>
      <c r="D95" s="8" t="s">
        <v>77</v>
      </c>
      <c r="E95" s="8" t="s">
        <v>373</v>
      </c>
      <c r="F95" s="2" t="s">
        <v>12</v>
      </c>
      <c r="G95" s="2"/>
      <c r="H95" s="2"/>
      <c r="I95" s="2"/>
    </row>
    <row r="96" spans="1:9" ht="30" customHeight="1">
      <c r="A96" s="8" t="s">
        <v>374</v>
      </c>
      <c r="B96" s="8" t="s">
        <v>375</v>
      </c>
      <c r="C96" s="8" t="s">
        <v>376</v>
      </c>
      <c r="D96" s="8" t="s">
        <v>82</v>
      </c>
      <c r="E96" s="8" t="s">
        <v>83</v>
      </c>
      <c r="F96" s="2" t="s">
        <v>12</v>
      </c>
      <c r="G96" s="2"/>
      <c r="H96" s="2"/>
      <c r="I96" s="2"/>
    </row>
    <row r="97" spans="1:9" ht="30" customHeight="1">
      <c r="A97" s="8" t="s">
        <v>377</v>
      </c>
      <c r="B97" s="8" t="s">
        <v>378</v>
      </c>
      <c r="C97" s="8" t="s">
        <v>379</v>
      </c>
      <c r="D97" s="8" t="s">
        <v>380</v>
      </c>
      <c r="E97" s="8" t="s">
        <v>381</v>
      </c>
      <c r="F97" s="2"/>
      <c r="G97" s="2"/>
      <c r="H97" s="2"/>
      <c r="I97" s="2"/>
    </row>
    <row r="98" spans="1:9" ht="30" customHeight="1">
      <c r="A98" s="8" t="s">
        <v>382</v>
      </c>
      <c r="B98" s="8" t="s">
        <v>383</v>
      </c>
      <c r="C98" s="8" t="s">
        <v>384</v>
      </c>
      <c r="D98" s="8" t="s">
        <v>385</v>
      </c>
      <c r="E98" s="8" t="s">
        <v>386</v>
      </c>
      <c r="F98" s="2"/>
      <c r="G98" s="2"/>
      <c r="H98" s="2"/>
      <c r="I98" s="2"/>
    </row>
    <row r="99" spans="1:9" ht="30" customHeight="1">
      <c r="A99" s="8" t="s">
        <v>387</v>
      </c>
      <c r="B99" s="8" t="s">
        <v>388</v>
      </c>
      <c r="C99" s="8" t="s">
        <v>389</v>
      </c>
      <c r="D99" s="8" t="s">
        <v>390</v>
      </c>
      <c r="E99" s="8" t="s">
        <v>391</v>
      </c>
      <c r="F99" s="2"/>
      <c r="G99" s="2"/>
      <c r="H99" s="2"/>
      <c r="I99" s="2"/>
    </row>
    <row r="100" spans="1:9" ht="30" customHeight="1">
      <c r="A100" s="10" t="s">
        <v>392</v>
      </c>
      <c r="B100" s="8" t="s">
        <v>393</v>
      </c>
      <c r="C100" s="8" t="s">
        <v>394</v>
      </c>
      <c r="D100" s="8" t="s">
        <v>395</v>
      </c>
      <c r="E100" s="8" t="s">
        <v>396</v>
      </c>
      <c r="F100" s="2" t="s">
        <v>12</v>
      </c>
      <c r="G100" s="2"/>
      <c r="H100" s="2"/>
      <c r="I100" s="2"/>
    </row>
    <row r="101" spans="1:9" ht="30" customHeight="1">
      <c r="A101" s="8" t="s">
        <v>397</v>
      </c>
      <c r="B101" s="8" t="s">
        <v>398</v>
      </c>
      <c r="C101" s="8" t="s">
        <v>399</v>
      </c>
      <c r="D101" s="8" t="s">
        <v>354</v>
      </c>
      <c r="E101" s="8" t="s">
        <v>355</v>
      </c>
      <c r="F101" s="2"/>
      <c r="G101" s="2"/>
      <c r="H101" s="2"/>
      <c r="I101" s="2"/>
    </row>
    <row r="102" spans="1:9" ht="30" customHeight="1">
      <c r="A102" s="8" t="s">
        <v>400</v>
      </c>
      <c r="B102" s="8" t="s">
        <v>401</v>
      </c>
      <c r="C102" s="8" t="s">
        <v>402</v>
      </c>
      <c r="D102" s="8" t="s">
        <v>403</v>
      </c>
      <c r="E102" s="8" t="s">
        <v>61</v>
      </c>
      <c r="F102" s="2" t="s">
        <v>12</v>
      </c>
      <c r="G102" s="2"/>
      <c r="H102" s="2"/>
      <c r="I102" s="2"/>
    </row>
    <row r="103" spans="1:9" ht="30" customHeight="1">
      <c r="A103" s="8" t="s">
        <v>404</v>
      </c>
      <c r="B103" s="8" t="s">
        <v>405</v>
      </c>
      <c r="C103" s="8" t="s">
        <v>406</v>
      </c>
      <c r="D103" s="8" t="s">
        <v>37</v>
      </c>
      <c r="E103" s="8" t="s">
        <v>38</v>
      </c>
      <c r="F103" s="2" t="s">
        <v>12</v>
      </c>
      <c r="G103" s="2"/>
      <c r="H103" s="2"/>
      <c r="I103" s="2"/>
    </row>
    <row r="104" spans="1:9" ht="30" customHeight="1">
      <c r="A104" s="8" t="s">
        <v>407</v>
      </c>
      <c r="B104" s="8" t="s">
        <v>408</v>
      </c>
      <c r="C104" s="8" t="s">
        <v>409</v>
      </c>
      <c r="D104" s="8" t="s">
        <v>37</v>
      </c>
      <c r="E104" s="8" t="s">
        <v>38</v>
      </c>
      <c r="F104" s="2" t="s">
        <v>12</v>
      </c>
      <c r="G104" s="2"/>
      <c r="H104" s="2"/>
      <c r="I104" s="2"/>
    </row>
    <row r="105" spans="1:9" ht="30" customHeight="1">
      <c r="A105" s="8" t="s">
        <v>410</v>
      </c>
      <c r="B105" s="8" t="s">
        <v>411</v>
      </c>
      <c r="C105" s="8" t="s">
        <v>412</v>
      </c>
      <c r="D105" s="8" t="s">
        <v>413</v>
      </c>
      <c r="E105" s="8" t="s">
        <v>61</v>
      </c>
      <c r="F105" s="2" t="s">
        <v>12</v>
      </c>
      <c r="G105" s="2"/>
      <c r="H105" s="2"/>
      <c r="I105" s="2"/>
    </row>
    <row r="106" spans="1:9" ht="30" customHeight="1">
      <c r="A106" s="8" t="s">
        <v>414</v>
      </c>
      <c r="B106" s="8" t="s">
        <v>415</v>
      </c>
      <c r="C106" s="8" t="s">
        <v>416</v>
      </c>
      <c r="D106" s="8" t="s">
        <v>417</v>
      </c>
      <c r="E106" s="8" t="s">
        <v>61</v>
      </c>
      <c r="F106" s="2" t="s">
        <v>12</v>
      </c>
      <c r="G106" s="2"/>
      <c r="H106" s="2"/>
      <c r="I106" s="2"/>
    </row>
    <row r="107" spans="1:9" ht="30" customHeight="1">
      <c r="A107" s="8" t="s">
        <v>418</v>
      </c>
      <c r="B107" s="8" t="s">
        <v>419</v>
      </c>
      <c r="C107" s="8" t="s">
        <v>412</v>
      </c>
      <c r="D107" s="8" t="s">
        <v>420</v>
      </c>
      <c r="E107" s="8" t="s">
        <v>61</v>
      </c>
      <c r="F107" s="2" t="s">
        <v>12</v>
      </c>
      <c r="G107" s="2"/>
      <c r="H107" s="2"/>
      <c r="I107" s="2"/>
    </row>
    <row r="108" spans="1:18" ht="30" customHeight="1">
      <c r="A108" s="8" t="s">
        <v>421</v>
      </c>
      <c r="B108" s="8" t="s">
        <v>422</v>
      </c>
      <c r="C108" s="8" t="s">
        <v>423</v>
      </c>
      <c r="D108" s="8" t="s">
        <v>424</v>
      </c>
      <c r="E108" s="8" t="s">
        <v>425</v>
      </c>
      <c r="F108" s="2" t="s">
        <v>12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9" ht="30" customHeight="1">
      <c r="A109" s="10" t="s">
        <v>426</v>
      </c>
      <c r="B109" s="8" t="s">
        <v>427</v>
      </c>
      <c r="C109" s="8" t="s">
        <v>428</v>
      </c>
      <c r="D109" s="8" t="s">
        <v>37</v>
      </c>
      <c r="E109" s="8" t="s">
        <v>38</v>
      </c>
      <c r="F109" s="2" t="s">
        <v>12</v>
      </c>
      <c r="G109" s="2"/>
      <c r="H109" s="2"/>
      <c r="I109" s="2"/>
    </row>
    <row r="110" spans="1:9" ht="30" customHeight="1">
      <c r="A110" s="8" t="s">
        <v>429</v>
      </c>
      <c r="B110" s="8" t="s">
        <v>430</v>
      </c>
      <c r="C110" s="8" t="s">
        <v>431</v>
      </c>
      <c r="D110" s="8" t="s">
        <v>37</v>
      </c>
      <c r="E110" s="8" t="s">
        <v>38</v>
      </c>
      <c r="F110" s="2" t="s">
        <v>12</v>
      </c>
      <c r="G110" s="2"/>
      <c r="H110" s="2"/>
      <c r="I110" s="2"/>
    </row>
    <row r="111" spans="1:9" ht="30" customHeight="1">
      <c r="A111" s="8" t="s">
        <v>432</v>
      </c>
      <c r="B111" s="8" t="s">
        <v>433</v>
      </c>
      <c r="C111" s="8" t="s">
        <v>434</v>
      </c>
      <c r="D111" s="8" t="s">
        <v>435</v>
      </c>
      <c r="E111" s="8" t="s">
        <v>61</v>
      </c>
      <c r="F111" s="2" t="s">
        <v>12</v>
      </c>
      <c r="G111" s="2"/>
      <c r="H111" s="2"/>
      <c r="I111" s="2"/>
    </row>
    <row r="112" spans="1:9" ht="30" customHeight="1">
      <c r="A112" s="8" t="s">
        <v>436</v>
      </c>
      <c r="B112" s="8" t="s">
        <v>437</v>
      </c>
      <c r="C112" s="8" t="s">
        <v>438</v>
      </c>
      <c r="D112" s="8" t="s">
        <v>65</v>
      </c>
      <c r="E112" s="8" t="s">
        <v>66</v>
      </c>
      <c r="F112" s="2"/>
      <c r="G112" s="2"/>
      <c r="H112" s="2"/>
      <c r="I112" s="2"/>
    </row>
    <row r="113" spans="1:9" ht="30" customHeight="1">
      <c r="A113" s="8" t="s">
        <v>439</v>
      </c>
      <c r="B113" s="8" t="s">
        <v>440</v>
      </c>
      <c r="C113" s="8" t="s">
        <v>441</v>
      </c>
      <c r="D113" s="8" t="s">
        <v>19</v>
      </c>
      <c r="E113" s="8" t="s">
        <v>56</v>
      </c>
      <c r="F113" s="2" t="s">
        <v>12</v>
      </c>
      <c r="G113" s="2"/>
      <c r="H113" s="2"/>
      <c r="I113" s="2"/>
    </row>
    <row r="114" spans="1:9" ht="30" customHeight="1">
      <c r="A114" s="8" t="s">
        <v>442</v>
      </c>
      <c r="B114" s="8" t="s">
        <v>443</v>
      </c>
      <c r="C114" s="8" t="s">
        <v>444</v>
      </c>
      <c r="D114" s="8" t="s">
        <v>105</v>
      </c>
      <c r="E114" s="8" t="s">
        <v>106</v>
      </c>
      <c r="F114" s="2"/>
      <c r="G114" s="2"/>
      <c r="H114" s="2"/>
      <c r="I114" s="2"/>
    </row>
    <row r="115" spans="1:18" s="2" customFormat="1" ht="34.5" customHeight="1">
      <c r="A115" s="8" t="s">
        <v>445</v>
      </c>
      <c r="B115" s="8" t="s">
        <v>446</v>
      </c>
      <c r="C115" s="8" t="s">
        <v>447</v>
      </c>
      <c r="D115" s="8" t="s">
        <v>448</v>
      </c>
      <c r="E115" s="8" t="s">
        <v>61</v>
      </c>
      <c r="J115"/>
      <c r="K115"/>
      <c r="L115"/>
      <c r="M115"/>
      <c r="N115"/>
      <c r="O115"/>
      <c r="P115"/>
      <c r="Q115"/>
      <c r="R115"/>
    </row>
    <row r="116" spans="1:18" s="2" customFormat="1" ht="34.5" customHeight="1">
      <c r="A116" s="8" t="s">
        <v>449</v>
      </c>
      <c r="B116" s="8" t="s">
        <v>450</v>
      </c>
      <c r="C116" s="8" t="s">
        <v>451</v>
      </c>
      <c r="D116" s="8" t="s">
        <v>105</v>
      </c>
      <c r="E116" s="8" t="s">
        <v>106</v>
      </c>
      <c r="F116" s="2" t="s">
        <v>12</v>
      </c>
      <c r="J116"/>
      <c r="K116"/>
      <c r="L116"/>
      <c r="M116"/>
      <c r="N116"/>
      <c r="O116"/>
      <c r="P116"/>
      <c r="Q116"/>
      <c r="R116"/>
    </row>
    <row r="117" spans="1:18" s="2" customFormat="1" ht="34.5" customHeight="1">
      <c r="A117" s="8" t="s">
        <v>452</v>
      </c>
      <c r="B117" s="8" t="s">
        <v>453</v>
      </c>
      <c r="C117" s="8" t="s">
        <v>454</v>
      </c>
      <c r="D117" s="8" t="s">
        <v>125</v>
      </c>
      <c r="E117" s="8" t="s">
        <v>455</v>
      </c>
      <c r="F117" s="2" t="s">
        <v>12</v>
      </c>
      <c r="J117"/>
      <c r="K117"/>
      <c r="L117"/>
      <c r="M117"/>
      <c r="N117"/>
      <c r="O117"/>
      <c r="P117"/>
      <c r="Q117"/>
      <c r="R117"/>
    </row>
    <row r="118" spans="1:18" s="2" customFormat="1" ht="34.5" customHeight="1">
      <c r="A118" s="8" t="s">
        <v>456</v>
      </c>
      <c r="B118" s="8" t="s">
        <v>457</v>
      </c>
      <c r="C118" s="8" t="s">
        <v>458</v>
      </c>
      <c r="D118" s="8" t="s">
        <v>385</v>
      </c>
      <c r="E118" s="8" t="s">
        <v>386</v>
      </c>
      <c r="F118" s="2" t="s">
        <v>12</v>
      </c>
      <c r="J118"/>
      <c r="K118"/>
      <c r="L118"/>
      <c r="M118"/>
      <c r="N118"/>
      <c r="O118"/>
      <c r="P118"/>
      <c r="Q118"/>
      <c r="R118"/>
    </row>
    <row r="119" spans="1:18" s="2" customFormat="1" ht="34.5" customHeight="1">
      <c r="A119" s="8" t="s">
        <v>459</v>
      </c>
      <c r="B119" s="8" t="s">
        <v>460</v>
      </c>
      <c r="C119" s="8" t="s">
        <v>461</v>
      </c>
      <c r="D119" s="8" t="s">
        <v>217</v>
      </c>
      <c r="E119" s="8" t="s">
        <v>462</v>
      </c>
      <c r="F119" s="2" t="s">
        <v>12</v>
      </c>
      <c r="J119"/>
      <c r="K119"/>
      <c r="L119"/>
      <c r="M119"/>
      <c r="N119"/>
      <c r="O119"/>
      <c r="P119"/>
      <c r="Q119"/>
      <c r="R119"/>
    </row>
    <row r="120" spans="1:18" s="2" customFormat="1" ht="34.5" customHeight="1">
      <c r="A120" s="8" t="s">
        <v>463</v>
      </c>
      <c r="B120" s="8" t="s">
        <v>464</v>
      </c>
      <c r="C120" s="8" t="s">
        <v>465</v>
      </c>
      <c r="D120" s="8" t="s">
        <v>140</v>
      </c>
      <c r="E120" s="8" t="s">
        <v>61</v>
      </c>
      <c r="F120" s="2" t="s">
        <v>12</v>
      </c>
      <c r="J120"/>
      <c r="K120"/>
      <c r="L120"/>
      <c r="M120"/>
      <c r="N120"/>
      <c r="O120"/>
      <c r="P120"/>
      <c r="Q120"/>
      <c r="R120"/>
    </row>
    <row r="121" spans="1:18" s="2" customFormat="1" ht="34.5" customHeight="1">
      <c r="A121" s="10" t="s">
        <v>466</v>
      </c>
      <c r="B121" s="8" t="s">
        <v>467</v>
      </c>
      <c r="C121" s="8" t="s">
        <v>468</v>
      </c>
      <c r="D121" s="8" t="s">
        <v>469</v>
      </c>
      <c r="E121" s="8" t="s">
        <v>61</v>
      </c>
      <c r="F121" s="2" t="s">
        <v>12</v>
      </c>
      <c r="J121"/>
      <c r="K121"/>
      <c r="L121"/>
      <c r="M121"/>
      <c r="N121"/>
      <c r="O121"/>
      <c r="P121"/>
      <c r="Q121"/>
      <c r="R121"/>
    </row>
    <row r="122" spans="1:18" s="2" customFormat="1" ht="34.5" customHeight="1">
      <c r="A122" s="10" t="s">
        <v>470</v>
      </c>
      <c r="B122" s="8" t="s">
        <v>471</v>
      </c>
      <c r="C122" s="8" t="s">
        <v>468</v>
      </c>
      <c r="D122" s="8" t="s">
        <v>469</v>
      </c>
      <c r="E122" s="8" t="s">
        <v>61</v>
      </c>
      <c r="J122"/>
      <c r="K122"/>
      <c r="L122"/>
      <c r="M122"/>
      <c r="N122"/>
      <c r="O122"/>
      <c r="P122"/>
      <c r="Q122"/>
      <c r="R122"/>
    </row>
  </sheetData>
  <sheetProtection/>
  <mergeCells count="3">
    <mergeCell ref="A1:E1"/>
    <mergeCell ref="A2:E2"/>
    <mergeCell ref="A36:E36"/>
  </mergeCells>
  <conditionalFormatting sqref="A1 G1:G65536 A3:A35 A37:A65536">
    <cfRule type="expression" priority="4" dxfId="1" stopIfTrue="1">
      <formula>AND(COUNTIF($A$1,A1)+COUNTIF($G$1:$G$65536,A1)+COUNTIF($A$3:$A$35,A1)+COUNTIF($A$37:$A$65536,A1)&gt;1,NOT(ISBLANK(A1)))</formula>
    </cfRule>
  </conditionalFormatting>
  <conditionalFormatting sqref="B1:B35 B37:B65536">
    <cfRule type="expression" priority="1" dxfId="1" stopIfTrue="1">
      <formula>AND(COUNTIF($B$1:$B$35,B1)+COUNTIF($B$37:$B$65536,B1)&gt;1,NOT(ISBLANK(B1)))</formula>
    </cfRule>
  </conditionalFormatting>
  <conditionalFormatting sqref="B3:B35 B37:B122">
    <cfRule type="expression" priority="2" dxfId="1" stopIfTrue="1">
      <formula>AND(COUNTIF($B$3:$B$35,B3)+COUNTIF($B$37:$B$122,B3)&gt;1,NOT(ISBLANK(B3)))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小粉</cp:lastModifiedBy>
  <cp:lastPrinted>2019-07-16T08:37:03Z</cp:lastPrinted>
  <dcterms:created xsi:type="dcterms:W3CDTF">2019-07-03T11:08:22Z</dcterms:created>
  <dcterms:modified xsi:type="dcterms:W3CDTF">2019-09-27T08:00:39Z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